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<sst xmlns="http://schemas.openxmlformats.org/spreadsheetml/2006/main" count="75" uniqueCount="50">
  <si>
    <t>微水镇人民政府食品经营许可、仅销售预包装食品备案、小餐饮登记
信息公示（6.16-6.22）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</si>
  <si>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</si>
  <si>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</si>
  <si>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</si>
  <si>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</si>
  <si>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</si>
  <si>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</si>
  <si>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</si>
  <si>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</si>
  <si>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井陉县微水永平商店</t>
  </si>
  <si>
    <t>食品经营许可证新办</t>
  </si>
  <si>
    <t>JY11301210027026</t>
  </si>
  <si>
    <t>冀石井陉食许准字(2026)第 000094 号</t>
  </si>
  <si>
    <t>井陉县微水镇人民政府</t>
  </si>
  <si>
    <t>井陉县数据和政务服务局</t>
  </si>
  <si>
    <t>石家庄春臻大成酒店管理有限公司</t>
  </si>
  <si>
    <t>JY21301210012919</t>
  </si>
  <si>
    <t>冀石井陉食许准字(2026)第 000095 号</t>
  </si>
  <si>
    <t>井陉县糕言蜜语蛋糕房</t>
  </si>
  <si>
    <t>JY21301210012927</t>
  </si>
  <si>
    <t>冀石井陉食许准字(2026)第 000096 号</t>
  </si>
  <si>
    <t>井陉雾都面馆（个体工商户）</t>
  </si>
  <si>
    <t>JY21301210012935</t>
  </si>
  <si>
    <t>冀石井陉食许准字(2026)第 000097 号</t>
  </si>
  <si>
    <t>井陉彦玲酒坊（个体工商户）</t>
  </si>
  <si>
    <t>JY11301210027034</t>
  </si>
  <si>
    <t>冀石井陉食许准字(2026)第 000099 号</t>
  </si>
  <si>
    <t>井陉老邢菜馆（个体工商户）</t>
  </si>
  <si>
    <t>食品经营许可证变更</t>
  </si>
  <si>
    <t>JY21301210012033</t>
  </si>
  <si>
    <t>冀石井陉食变许准字(2026)第 000208 号</t>
  </si>
  <si>
    <t>井陉中润食品厂</t>
  </si>
  <si>
    <t>食品经营许可证注销</t>
  </si>
  <si>
    <t>JY11301210025012</t>
  </si>
  <si>
    <t>冀石井陉食注许准字(2026)第 000112 号</t>
  </si>
  <si>
    <t>井陉新味饺子馆</t>
  </si>
  <si>
    <t>小餐饮登记证新办</t>
  </si>
  <si>
    <t>CY21301210000153</t>
  </si>
  <si>
    <t>冀石井陉餐登准字（2026）第 0000082 号</t>
  </si>
  <si>
    <t>井陉沪上陉茶饮品店（个体工商户）</t>
  </si>
  <si>
    <t>CY21301210000161</t>
  </si>
  <si>
    <t>冀石井陉餐登准字（2026）第 0000084 号</t>
  </si>
  <si>
    <t>井陉超帆小吃部</t>
  </si>
  <si>
    <t>小餐饮登记证注销</t>
  </si>
  <si>
    <t>2130121020109</t>
  </si>
  <si>
    <t>冀石井陉餐登准字（2026）第 0000085 号</t>
  </si>
  <si>
    <t>井陉厚德益骨堂保健按摩店（个体工商户）</t>
  </si>
  <si>
    <t>食品经营备案（仅销售预包装食品）核发</t>
  </si>
  <si>
    <t>YB21301210013036</t>
  </si>
  <si>
    <t>/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</si>
</sst>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E19" sqref="E19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46189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10</v>
      </c>
      <c r="D4" s="11" t="s">
        <v>16</v>
      </c>
      <c r="E4" s="12">
        <v>46189</v>
      </c>
      <c r="F4" s="10" t="s">
        <v>17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18</v>
      </c>
      <c r="C5" s="10" t="s">
        <v>10</v>
      </c>
      <c r="D5" s="11" t="s">
        <v>19</v>
      </c>
      <c r="E5" s="12">
        <v>46189</v>
      </c>
      <c r="F5" s="10" t="s">
        <v>20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21</v>
      </c>
      <c r="C6" s="10" t="s">
        <v>10</v>
      </c>
      <c r="D6" s="11" t="s">
        <v>22</v>
      </c>
      <c r="E6" s="12">
        <v>46190</v>
      </c>
      <c r="F6" s="10" t="s">
        <v>23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24</v>
      </c>
      <c r="C7" s="10" t="s">
        <v>10</v>
      </c>
      <c r="D7" s="11" t="s">
        <v>25</v>
      </c>
      <c r="E7" s="12">
        <v>46191</v>
      </c>
      <c r="F7" s="10" t="s">
        <v>26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27</v>
      </c>
      <c r="C8" s="10" t="s">
        <v>28</v>
      </c>
      <c r="D8" s="11" t="s">
        <v>29</v>
      </c>
      <c r="E8" s="12">
        <v>46190</v>
      </c>
      <c r="F8" s="10" t="s">
        <v>30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31</v>
      </c>
      <c r="C9" s="10" t="s">
        <v>32</v>
      </c>
      <c r="D9" s="11" t="s">
        <v>33</v>
      </c>
      <c r="E9" s="12">
        <v>46191</v>
      </c>
      <c r="F9" s="10" t="s">
        <v>34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35</v>
      </c>
      <c r="C10" s="10" t="s">
        <v>36</v>
      </c>
      <c r="D10" s="11" t="s">
        <v>37</v>
      </c>
      <c r="E10" s="12">
        <v>46189</v>
      </c>
      <c r="F10" s="10" t="s">
        <v>38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39</v>
      </c>
      <c r="C11" s="10" t="s">
        <v>36</v>
      </c>
      <c r="D11" s="11" t="s">
        <v>40</v>
      </c>
      <c r="E11" s="12">
        <v>46190</v>
      </c>
      <c r="F11" s="10" t="s">
        <v>41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42</v>
      </c>
      <c r="C12" s="10" t="s">
        <v>43</v>
      </c>
      <c r="D12" s="11" t="s">
        <v>44</v>
      </c>
      <c r="E12" s="12">
        <v>46195</v>
      </c>
      <c r="F12" s="10" t="s">
        <v>45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46</v>
      </c>
      <c r="C13" s="10" t="s">
        <v>47</v>
      </c>
      <c r="D13" s="11" t="s">
        <v>48</v>
      </c>
      <c r="E13" s="12">
        <v>46191</v>
      </c>
      <c r="F13" s="10" t="s">
        <v>49</v>
      </c>
      <c r="G13" s="10" t="s">
        <v>13</v>
      </c>
      <c r="H13" s="13" t="s">
        <v>14</v>
      </c>
    </row>
  </sheetData>
  <mergeCells count="1">
    <mergeCell ref="A1:H1"/>
  </mergeCells>
  <dataValidations count="6">
    <dataValidation type="custom" allowBlank="1" showInputMessage="1" promptTitle="行政相对人名称" prompt="1、必填。 &#10;2、填写公民、法人及非法人组织名称，涉及到没有名称的个体工商户时填写“个体工商户”" sqref="B3 B7 B9 B10 B11 B12 B13 B4:B6">
      <formula1>#REF!</formula1>
    </dataValidation>
    <dataValidation type="custom" allowBlank="1" showInputMessage="1" promptTitle="许可内容" prompt="必填。" sqref="C3 C7 C8 C9 C10 C11 C12 C13 C4:C6">
      <formula1>#REF!</formula1>
    </dataValidation>
    <dataValidation type="custom" allowBlank="1" showInputMessage="1" promptTitle="许可编号" prompt="选填。" sqref="D3 D7 D8 D9 D10 D11 D12 D13 D4:D6">
      <formula1>#REF!</formula1>
    </dataValidation>
    <dataValidation type="custom" allowBlank="1" showInputMessage="1" promptTitle="许可决定日期" prompt="必填，不可超过当前日期且不可小于1949-10-01。" sqref="E3 E4 E5 E6 E7 E8 E9 E10 E11 E12 E13">
      <formula1>E3</formula1>
    </dataValidation>
    <dataValidation type="custom" allowBlank="1" showInputMessage="1" promptTitle="行政许可决定文书号" prompt="必填。" sqref="F3 F7 F8 F9 F4:F6">
      <formula1>#REF!</formula1>
    </dataValidation>
    <dataValidation type="custom" allowBlank="1" showInputMessage="1" promptTitle="事项名称" sqref="B8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2026-06-23T07:58:26Z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