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1" r:id="rId1"/>
  </sheets>
  <definedNames>
    <definedName name="_xlnm.Print_Area" localSheetId="0">Sheet2!$A$1:O20</definedName>
    <definedName name="_xlnm.Print_Titles" localSheetId="0">Sheet2!$1:4</definedName>
  </definedNames>
  <calcPr calcId="144525"/>
</workbook>
</file>

<file path=xl/sharedStrings.xml><?xml version="1.0" encoding="utf-8"?>
<sst xmlns="http://schemas.openxmlformats.org/spreadsheetml/2006/main" count="92" uniqueCount="55">
  <si>
    <t>附件7</t>
  </si>
  <si>
    <t>石家庄市井陉县职业技能培训补贴信息实名制统计表</t>
  </si>
  <si>
    <t>序号</t>
  </si>
  <si>
    <t>单位名称</t>
  </si>
  <si>
    <t>姓名</t>
  </si>
  <si>
    <t>身份证号</t>
  </si>
  <si>
    <t>培训内容</t>
  </si>
  <si>
    <t>补贴标准</t>
  </si>
  <si>
    <t>补贴金额</t>
  </si>
  <si>
    <t>培训成果</t>
  </si>
  <si>
    <t>就业情况</t>
  </si>
  <si>
    <t>井陉县阳光职业培训学校</t>
  </si>
  <si>
    <t>王密青</t>
  </si>
  <si>
    <t>130121********3829</t>
  </si>
  <si>
    <t>养老护理员 五级</t>
  </si>
  <si>
    <t>S000013000015255009121</t>
  </si>
  <si>
    <t>未就业</t>
  </si>
  <si>
    <t>梁海花</t>
  </si>
  <si>
    <t>130121********1066</t>
  </si>
  <si>
    <t>S000013000015255009122</t>
  </si>
  <si>
    <t>吴淑萍</t>
  </si>
  <si>
    <t>130121********1647</t>
  </si>
  <si>
    <t>S000013000015255009150</t>
  </si>
  <si>
    <t>王鲜艳</t>
  </si>
  <si>
    <t>130121********1620</t>
  </si>
  <si>
    <t>S000013000015255009138</t>
  </si>
  <si>
    <t>郝志林</t>
  </si>
  <si>
    <t>130121********1020</t>
  </si>
  <si>
    <t>S000013000015255009135</t>
  </si>
  <si>
    <t>刘小玲</t>
  </si>
  <si>
    <t>S000013000015255009120</t>
  </si>
  <si>
    <t>高雪蕾</t>
  </si>
  <si>
    <t>130121********1624</t>
  </si>
  <si>
    <t>S000013000015255009143</t>
  </si>
  <si>
    <t>宋冰花</t>
  </si>
  <si>
    <t>130121********1227</t>
  </si>
  <si>
    <t>S000013000015255009137</t>
  </si>
  <si>
    <t>赵会燕</t>
  </si>
  <si>
    <t>130121********2022</t>
  </si>
  <si>
    <t>S000013000015255009144</t>
  </si>
  <si>
    <t>高新丽</t>
  </si>
  <si>
    <t>130121********1026</t>
  </si>
  <si>
    <t>S000013000015255009125</t>
  </si>
  <si>
    <t>王宝书</t>
  </si>
  <si>
    <t>130121********0247</t>
  </si>
  <si>
    <t>S000013000015255009146</t>
  </si>
  <si>
    <t>张永霞</t>
  </si>
  <si>
    <t>130121********3429</t>
  </si>
  <si>
    <t>S000013000015255009147</t>
  </si>
  <si>
    <t>李君华</t>
  </si>
  <si>
    <t>130121********0049</t>
  </si>
  <si>
    <t>S000013000015255009132</t>
  </si>
  <si>
    <t>注：1.人员类别：防止返贫监测对象、毕业年度高校毕业生（含技工院校高级工班、预备技师班、技师班和特殊教育院校职业教育类毕业生）、城乡未继续升学的应届初高中毕业生、农村转移就业劳动者、城镇等级失业人员、就业困难人员等。</t>
  </si>
  <si>
    <t xml:space="preserve">      2.培训项目：重点群体职业技能培训</t>
  </si>
  <si>
    <t xml:space="preserve">      3.证书类别：职业技能等级证书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</si>
</sst>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0"/>
    </font>
    <font>
      <sz val="16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 applyNumberFormat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6" borderId="3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2" borderId="6" applyNumberFormat="0" applyAlignment="0" applyProtection="0">
      <alignment vertical="center"/>
    </xf>
    <xf numFmtId="0" fontId="21" fillId="2" borderId="2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17">
    <xf numFmtId="0" fontId="0" fillId="0" borderId="0" xfId="0" applyFont="1" applyAlignment="1"/>
    <xf numFmtId="0" fontId="1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tabSelected="1" workbookViewId="0">
      <selection activeCell="N10" sqref="N10"/>
    </sheetView>
  </sheetViews>
  <sheetFormatPr defaultColWidth="9.14285714285714" defaultRowHeight="29" customHeight="1"/>
  <cols>
    <col min="1" max="1" width="3.85714285714286" style="2" customWidth="1"/>
    <col min="2" max="2" width="24.7142857142857" style="2" customWidth="1"/>
    <col min="3" max="3" width="8" style="2" customWidth="1"/>
    <col min="4" max="4" width="23.7142857142857" style="2" customWidth="1"/>
    <col min="5" max="7" width="9.85714285714286" style="3" customWidth="1"/>
    <col min="8" max="8" width="27.2857142857143" style="3" customWidth="1"/>
    <col min="9" max="9" width="12.8571428571429" style="2" customWidth="1"/>
    <col min="10" max="16384" width="9.14285714285714" style="2"/>
  </cols>
  <sheetData>
    <row r="1" s="1" customFormat="1" customHeight="1" spans="1:2">
      <c r="A1" s="4" t="s">
        <v>0</v>
      </c>
      <c r="B1" s="4"/>
    </row>
    <row r="2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customHeight="1" spans="1:8">
      <c r="A3" s="6"/>
      <c r="B3" s="6"/>
      <c r="C3" s="6"/>
      <c r="D3" s="6"/>
      <c r="E3" s="7"/>
      <c r="F3" s="7"/>
      <c r="G3" s="7"/>
      <c r="H3" s="7"/>
    </row>
    <row r="4" customHeight="1" spans="1:9">
      <c r="A4" s="8" t="s">
        <v>2</v>
      </c>
      <c r="B4" s="8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15" t="s">
        <v>10</v>
      </c>
    </row>
    <row r="5" customHeight="1" spans="1:9">
      <c r="A5" s="10">
        <v>1</v>
      </c>
      <c r="B5" s="10" t="s">
        <v>11</v>
      </c>
      <c r="C5" s="10" t="s">
        <v>12</v>
      </c>
      <c r="D5" s="17" t="s">
        <v>13</v>
      </c>
      <c r="E5" s="11" t="s">
        <v>14</v>
      </c>
      <c r="F5" s="9">
        <v>1100</v>
      </c>
      <c r="G5" s="9">
        <v>880</v>
      </c>
      <c r="H5" s="10" t="s">
        <v>15</v>
      </c>
      <c r="I5" s="16" t="s">
        <v>16</v>
      </c>
    </row>
    <row r="6" customHeight="1" spans="1:9">
      <c r="A6" s="10">
        <v>2</v>
      </c>
      <c r="B6" s="10" t="s">
        <v>11</v>
      </c>
      <c r="C6" s="10" t="s">
        <v>17</v>
      </c>
      <c r="D6" s="17" t="s">
        <v>18</v>
      </c>
      <c r="E6" s="11" t="s">
        <v>14</v>
      </c>
      <c r="F6" s="9">
        <v>1100</v>
      </c>
      <c r="G6" s="9">
        <v>880</v>
      </c>
      <c r="H6" s="10" t="s">
        <v>19</v>
      </c>
      <c r="I6" s="16" t="s">
        <v>16</v>
      </c>
    </row>
    <row r="7" customHeight="1" spans="1:9">
      <c r="A7" s="10">
        <v>3</v>
      </c>
      <c r="B7" s="10" t="s">
        <v>11</v>
      </c>
      <c r="C7" s="10" t="s">
        <v>20</v>
      </c>
      <c r="D7" s="17" t="s">
        <v>21</v>
      </c>
      <c r="E7" s="11" t="s">
        <v>14</v>
      </c>
      <c r="F7" s="9">
        <v>1100</v>
      </c>
      <c r="G7" s="9">
        <v>880</v>
      </c>
      <c r="H7" s="10" t="s">
        <v>22</v>
      </c>
      <c r="I7" s="16" t="s">
        <v>16</v>
      </c>
    </row>
    <row r="8" customHeight="1" spans="1:9">
      <c r="A8" s="10">
        <v>4</v>
      </c>
      <c r="B8" s="10" t="s">
        <v>11</v>
      </c>
      <c r="C8" s="10" t="s">
        <v>23</v>
      </c>
      <c r="D8" s="17" t="s">
        <v>24</v>
      </c>
      <c r="E8" s="11" t="s">
        <v>14</v>
      </c>
      <c r="F8" s="9">
        <v>1100</v>
      </c>
      <c r="G8" s="9">
        <v>880</v>
      </c>
      <c r="H8" s="10" t="s">
        <v>25</v>
      </c>
      <c r="I8" s="16" t="s">
        <v>16</v>
      </c>
    </row>
    <row r="9" customHeight="1" spans="1:9">
      <c r="A9" s="10">
        <v>5</v>
      </c>
      <c r="B9" s="10" t="s">
        <v>11</v>
      </c>
      <c r="C9" s="10" t="s">
        <v>26</v>
      </c>
      <c r="D9" s="17" t="s">
        <v>27</v>
      </c>
      <c r="E9" s="11" t="s">
        <v>14</v>
      </c>
      <c r="F9" s="9">
        <v>1100</v>
      </c>
      <c r="G9" s="9">
        <v>880</v>
      </c>
      <c r="H9" s="10" t="s">
        <v>28</v>
      </c>
      <c r="I9" s="16" t="s">
        <v>16</v>
      </c>
    </row>
    <row r="10" customHeight="1" spans="1:9">
      <c r="A10" s="10">
        <v>6</v>
      </c>
      <c r="B10" s="10" t="s">
        <v>11</v>
      </c>
      <c r="C10" s="10" t="s">
        <v>29</v>
      </c>
      <c r="D10" s="17" t="s">
        <v>27</v>
      </c>
      <c r="E10" s="11" t="s">
        <v>14</v>
      </c>
      <c r="F10" s="9">
        <v>1100</v>
      </c>
      <c r="G10" s="9">
        <v>880</v>
      </c>
      <c r="H10" s="10" t="s">
        <v>30</v>
      </c>
      <c r="I10" s="16" t="s">
        <v>16</v>
      </c>
    </row>
    <row r="11" customHeight="1" spans="1:9">
      <c r="A11" s="10">
        <v>7</v>
      </c>
      <c r="B11" s="10" t="s">
        <v>11</v>
      </c>
      <c r="C11" s="10" t="s">
        <v>31</v>
      </c>
      <c r="D11" s="17" t="s">
        <v>32</v>
      </c>
      <c r="E11" s="11" t="s">
        <v>14</v>
      </c>
      <c r="F11" s="9">
        <v>1100</v>
      </c>
      <c r="G11" s="9">
        <v>880</v>
      </c>
      <c r="H11" s="10" t="s">
        <v>33</v>
      </c>
      <c r="I11" s="16" t="s">
        <v>16</v>
      </c>
    </row>
    <row r="12" customHeight="1" spans="1:9">
      <c r="A12" s="10">
        <v>8</v>
      </c>
      <c r="B12" s="10" t="s">
        <v>11</v>
      </c>
      <c r="C12" s="10" t="s">
        <v>34</v>
      </c>
      <c r="D12" s="17" t="s">
        <v>35</v>
      </c>
      <c r="E12" s="11" t="s">
        <v>14</v>
      </c>
      <c r="F12" s="9">
        <v>1100</v>
      </c>
      <c r="G12" s="9">
        <v>880</v>
      </c>
      <c r="H12" s="10" t="s">
        <v>36</v>
      </c>
      <c r="I12" s="16" t="s">
        <v>16</v>
      </c>
    </row>
    <row r="13" customHeight="1" spans="1:9">
      <c r="A13" s="10">
        <v>9</v>
      </c>
      <c r="B13" s="10" t="s">
        <v>11</v>
      </c>
      <c r="C13" s="10" t="s">
        <v>37</v>
      </c>
      <c r="D13" s="17" t="s">
        <v>38</v>
      </c>
      <c r="E13" s="11" t="s">
        <v>14</v>
      </c>
      <c r="F13" s="9">
        <v>1100</v>
      </c>
      <c r="G13" s="9">
        <v>880</v>
      </c>
      <c r="H13" s="10" t="s">
        <v>39</v>
      </c>
      <c r="I13" s="16" t="s">
        <v>16</v>
      </c>
    </row>
    <row r="14" customHeight="1" spans="1:9">
      <c r="A14" s="10">
        <v>10</v>
      </c>
      <c r="B14" s="10" t="s">
        <v>11</v>
      </c>
      <c r="C14" s="10" t="s">
        <v>40</v>
      </c>
      <c r="D14" s="17" t="s">
        <v>41</v>
      </c>
      <c r="E14" s="11" t="s">
        <v>14</v>
      </c>
      <c r="F14" s="9">
        <v>1100</v>
      </c>
      <c r="G14" s="9">
        <v>880</v>
      </c>
      <c r="H14" s="10" t="s">
        <v>42</v>
      </c>
      <c r="I14" s="16" t="s">
        <v>16</v>
      </c>
    </row>
    <row r="15" customHeight="1" spans="1:9">
      <c r="A15" s="10">
        <v>11</v>
      </c>
      <c r="B15" s="10" t="s">
        <v>11</v>
      </c>
      <c r="C15" s="10" t="s">
        <v>43</v>
      </c>
      <c r="D15" s="17" t="s">
        <v>44</v>
      </c>
      <c r="E15" s="11" t="s">
        <v>14</v>
      </c>
      <c r="F15" s="9">
        <v>1100</v>
      </c>
      <c r="G15" s="9">
        <v>880</v>
      </c>
      <c r="H15" s="10" t="s">
        <v>45</v>
      </c>
      <c r="I15" s="16" t="s">
        <v>16</v>
      </c>
    </row>
    <row r="16" customHeight="1" spans="1:9">
      <c r="A16" s="10">
        <v>12</v>
      </c>
      <c r="B16" s="10" t="s">
        <v>11</v>
      </c>
      <c r="C16" s="10" t="s">
        <v>46</v>
      </c>
      <c r="D16" s="17" t="s">
        <v>47</v>
      </c>
      <c r="E16" s="11" t="s">
        <v>14</v>
      </c>
      <c r="F16" s="9">
        <v>1100</v>
      </c>
      <c r="G16" s="9">
        <v>880</v>
      </c>
      <c r="H16" s="10" t="s">
        <v>48</v>
      </c>
      <c r="I16" s="16" t="s">
        <v>16</v>
      </c>
    </row>
    <row r="17" customHeight="1" spans="1:9">
      <c r="A17" s="10">
        <v>13</v>
      </c>
      <c r="B17" s="10" t="s">
        <v>11</v>
      </c>
      <c r="C17" s="10" t="s">
        <v>49</v>
      </c>
      <c r="D17" s="17" t="s">
        <v>50</v>
      </c>
      <c r="E17" s="11" t="s">
        <v>14</v>
      </c>
      <c r="F17" s="9">
        <v>1100</v>
      </c>
      <c r="G17" s="9">
        <v>880</v>
      </c>
      <c r="H17" s="10" t="s">
        <v>51</v>
      </c>
      <c r="I17" s="16" t="s">
        <v>16</v>
      </c>
    </row>
    <row r="18" customHeight="1" spans="1:9">
      <c r="A18" s="12" t="s">
        <v>52</v>
      </c>
      <c r="B18" s="12"/>
      <c r="C18" s="12"/>
      <c r="D18" s="12"/>
      <c r="E18" s="12"/>
      <c r="F18" s="12"/>
      <c r="G18" s="12"/>
      <c r="H18" s="12"/>
      <c r="I18" s="12"/>
    </row>
    <row r="19" customHeight="1" spans="1:9">
      <c r="A19" s="13" t="s">
        <v>53</v>
      </c>
      <c r="B19" s="13"/>
      <c r="C19" s="13"/>
      <c r="D19" s="13"/>
      <c r="E19" s="13"/>
      <c r="F19" s="13"/>
      <c r="G19" s="13"/>
      <c r="H19" s="13"/>
      <c r="I19" s="13"/>
    </row>
    <row r="20" customHeight="1" spans="1:9">
      <c r="A20" s="14" t="s">
        <v>54</v>
      </c>
      <c r="B20" s="14"/>
      <c r="C20" s="14"/>
      <c r="D20" s="14"/>
      <c r="E20" s="14"/>
      <c r="F20" s="14"/>
      <c r="G20" s="14"/>
      <c r="H20" s="14"/>
      <c r="I20" s="14"/>
    </row>
    <row r="22" customHeight="1" spans="9:9">
      <c r="I22" s="14"/>
    </row>
    <row r="23" customHeight="1" spans="9:9">
      <c r="I23" s="14"/>
    </row>
    <row r="24" customHeight="1" spans="9:9">
      <c r="I24" s="14"/>
    </row>
    <row r="25" customHeight="1" spans="9:9">
      <c r="I25" s="14"/>
    </row>
    <row r="26" customHeight="1" spans="9:9">
      <c r="I26" s="14"/>
    </row>
    <row r="27" customHeight="1" spans="9:9">
      <c r="I27" s="14"/>
    </row>
    <row r="28" customHeight="1" spans="9:9">
      <c r="I28" s="14"/>
    </row>
    <row r="29" customHeight="1" spans="9:9">
      <c r="I29" s="14"/>
    </row>
    <row r="30" customHeight="1" spans="9:9">
      <c r="I30" s="14"/>
    </row>
  </sheetData>
  <mergeCells count="6">
    <mergeCell ref="A1:G1"/>
    <mergeCell ref="A2:I2"/>
    <mergeCell ref="A3:G3"/>
    <mergeCell ref="A18:I18"/>
    <mergeCell ref="A19:I19"/>
    <mergeCell ref="A20:I20"/>
  </mergeCells>
  <conditionalFormatting sqref="C5:C17">
    <cfRule type="expression" dxfId="0" priority="1" stopIfTrue="1">
      <formula>AND(SUMPRODUCT(IFERROR(1*(($C$5:$C$17&amp;"x")=(C5&amp;"x")),0))&gt;1,NOT(ISBLANK(C5)))</formula>
    </cfRule>
  </conditionalFormatting>
  <pageMargins left="0.751388888888889" right="0.751388888888889" top="0.393055555555556" bottom="0.432638888888889" header="0.5" footer="0.5"/>
  <pageSetup paperSize="9" scale="76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1</cp:lastModifiedBy>
  <dcterms:created xsi:type="dcterms:W3CDTF">2026-05-12T10:33:00Z</dcterms:created>
  <dcterms:modified xsi:type="dcterms:W3CDTF">2026-05-15T01:52:39Z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BBA2D68B5C484E4B8F97DB6465A4C601_12</vt:lpwstr>
  </property>
  <property fmtid="{D5CDD505-2E9C-101B-9397-08002B2CF9AE}" pid="4" name="CalculationRule">
    <vt:i4>0</vt:i4>
  </property>
</Properties>
</file>