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'4月就业社保补贴'!$A$1:$G$272</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<sst xmlns="http://schemas.openxmlformats.org/spreadsheetml/2006/main" count="648" uniqueCount="514">
  <si>
    <t>公益编号</t>
  </si>
  <si>
    <t>姓名</t>
  </si>
  <si>
    <t>身份证号</t>
  </si>
  <si>
    <t>养老补贴</t>
  </si>
  <si>
    <t>失业补贴</t>
  </si>
  <si>
    <t>工伤补贴</t>
  </si>
  <si>
    <t>医疗补贴</t>
  </si>
  <si>
    <t>郑广通</t>
  </si>
  <si>
    <t>130121********0019</t>
  </si>
  <si>
    <t>高喻</t>
  </si>
  <si>
    <t>130121********0021</t>
  </si>
  <si>
    <t>李晓璇</t>
  </si>
  <si>
    <t>130121********0024</t>
  </si>
  <si>
    <t>栾钰</t>
  </si>
  <si>
    <t>130121********0020</t>
  </si>
  <si>
    <t>吕洁</t>
  </si>
  <si>
    <t>130121********3046</t>
  </si>
  <si>
    <t>李晨华</t>
  </si>
  <si>
    <t>130121********0046</t>
  </si>
  <si>
    <t>高瑞康</t>
  </si>
  <si>
    <t>130121********0039</t>
  </si>
  <si>
    <t>张博玲</t>
  </si>
  <si>
    <t>130121********2647</t>
  </si>
  <si>
    <t>王玥</t>
  </si>
  <si>
    <t>130903********0621</t>
  </si>
  <si>
    <t>潘歌</t>
  </si>
  <si>
    <t>130121********0027</t>
  </si>
  <si>
    <t>韩雪</t>
  </si>
  <si>
    <t>130121********0029</t>
  </si>
  <si>
    <t>刘倩</t>
  </si>
  <si>
    <t>130121********1025</t>
  </si>
  <si>
    <t>于佳琦</t>
  </si>
  <si>
    <t>130121********3420</t>
  </si>
  <si>
    <t>范晓萱</t>
  </si>
  <si>
    <t>130121********1624</t>
  </si>
  <si>
    <t>袁皓玉</t>
  </si>
  <si>
    <t>130121********1623</t>
  </si>
  <si>
    <t>张新梅</t>
  </si>
  <si>
    <t>130121********0064</t>
  </si>
  <si>
    <t>尹泽芳</t>
  </si>
  <si>
    <t>130121********2024</t>
  </si>
  <si>
    <t>陈思思</t>
  </si>
  <si>
    <t>130121********1226</t>
  </si>
  <si>
    <t>岳鹏云</t>
  </si>
  <si>
    <t>130121********0025</t>
  </si>
  <si>
    <t>栾梦园</t>
  </si>
  <si>
    <t>高璇</t>
  </si>
  <si>
    <t>130121********3226</t>
  </si>
  <si>
    <t>王钇迈</t>
  </si>
  <si>
    <t>130121********2827</t>
  </si>
  <si>
    <t>李钰节</t>
  </si>
  <si>
    <t>130426********2316</t>
  </si>
  <si>
    <t>吴恬</t>
  </si>
  <si>
    <t>130121********006X</t>
  </si>
  <si>
    <t>梁士哲</t>
  </si>
  <si>
    <t>130121********0115</t>
  </si>
  <si>
    <t>郝家辉</t>
  </si>
  <si>
    <t>130121********1633</t>
  </si>
  <si>
    <t>李婷</t>
  </si>
  <si>
    <t>130121********1048</t>
  </si>
  <si>
    <t>郭思怡</t>
  </si>
  <si>
    <t>李晨阳</t>
  </si>
  <si>
    <t>130121********1616</t>
  </si>
  <si>
    <t>邢千禧</t>
  </si>
  <si>
    <t>130121********3243</t>
  </si>
  <si>
    <t>袁芷萱</t>
  </si>
  <si>
    <t>何佳欣</t>
  </si>
  <si>
    <t>130121********0426</t>
  </si>
  <si>
    <t>任政</t>
  </si>
  <si>
    <t>130121********1639</t>
  </si>
  <si>
    <t>段秀玉</t>
  </si>
  <si>
    <t>130121********1248</t>
  </si>
  <si>
    <t>梁一杰</t>
  </si>
  <si>
    <t>刘晶晶</t>
  </si>
  <si>
    <t>130121********1026</t>
  </si>
  <si>
    <t>袁悦</t>
  </si>
  <si>
    <t>130121********3228</t>
  </si>
  <si>
    <t>刘政轩</t>
  </si>
  <si>
    <t>130121********0033</t>
  </si>
  <si>
    <t>李晓静</t>
  </si>
  <si>
    <t>130121********1429</t>
  </si>
  <si>
    <t>梁嘉旋</t>
  </si>
  <si>
    <t>130121********0225</t>
  </si>
  <si>
    <t>高秀先</t>
  </si>
  <si>
    <t>130121********3826</t>
  </si>
  <si>
    <t>王艺楠</t>
  </si>
  <si>
    <t>董微微</t>
  </si>
  <si>
    <t>130121********3425</t>
  </si>
  <si>
    <t>郝舒怡</t>
  </si>
  <si>
    <t>130121********306X</t>
  </si>
  <si>
    <t>田金芬</t>
  </si>
  <si>
    <t>130729********0029</t>
  </si>
  <si>
    <t>李剑宁</t>
  </si>
  <si>
    <t>贾秀荣</t>
  </si>
  <si>
    <t>130121********0026</t>
  </si>
  <si>
    <t>刘淑君</t>
  </si>
  <si>
    <t>130107********1821</t>
  </si>
  <si>
    <t>王荣梅</t>
  </si>
  <si>
    <t>130121********3685</t>
  </si>
  <si>
    <t>张楠</t>
  </si>
  <si>
    <t>130121********3011</t>
  </si>
  <si>
    <t>贾建平</t>
  </si>
  <si>
    <t>130121********2822</t>
  </si>
  <si>
    <t>吴宝平</t>
  </si>
  <si>
    <t>130121********1076</t>
  </si>
  <si>
    <t>齐润霞</t>
  </si>
  <si>
    <t>130102********1823</t>
  </si>
  <si>
    <t>李倩雯</t>
  </si>
  <si>
    <t>130121********3422</t>
  </si>
  <si>
    <t>梁东芳</t>
  </si>
  <si>
    <t>130121********1416</t>
  </si>
  <si>
    <t>程秀芳</t>
  </si>
  <si>
    <t>130121********2426</t>
  </si>
  <si>
    <t>张海珍</t>
  </si>
  <si>
    <t>郝美玲</t>
  </si>
  <si>
    <t>130121********3229</t>
  </si>
  <si>
    <t>李国梅</t>
  </si>
  <si>
    <t>130121********3027</t>
  </si>
  <si>
    <t>焦凯月</t>
  </si>
  <si>
    <t>130121********302X</t>
  </si>
  <si>
    <t>齐静</t>
  </si>
  <si>
    <t>142223********002X</t>
  </si>
  <si>
    <t>樊菊平</t>
  </si>
  <si>
    <t>130121********1425</t>
  </si>
  <si>
    <t>薛海云</t>
  </si>
  <si>
    <t>130121********2022</t>
  </si>
  <si>
    <t>仇爱军</t>
  </si>
  <si>
    <t>130121********0016</t>
  </si>
  <si>
    <t>陈彦丽</t>
  </si>
  <si>
    <t>130121********0040</t>
  </si>
  <si>
    <t>李海芳</t>
  </si>
  <si>
    <t>130121********3039</t>
  </si>
  <si>
    <t>王平</t>
  </si>
  <si>
    <t>130121********0048</t>
  </si>
  <si>
    <t>李金柱</t>
  </si>
  <si>
    <t>130121********007X</t>
  </si>
  <si>
    <t>杜玲</t>
  </si>
  <si>
    <t>130121********3421</t>
  </si>
  <si>
    <t>王会丽</t>
  </si>
  <si>
    <t>132302********0321</t>
  </si>
  <si>
    <t>张菊芳</t>
  </si>
  <si>
    <t>130121********002X</t>
  </si>
  <si>
    <t>贾小娟</t>
  </si>
  <si>
    <t>130121********2645</t>
  </si>
  <si>
    <t>王艳梅</t>
  </si>
  <si>
    <t>130121********3621</t>
  </si>
  <si>
    <t>王志武</t>
  </si>
  <si>
    <t>130121********0035</t>
  </si>
  <si>
    <t>刘燕</t>
  </si>
  <si>
    <t>杜捧梅</t>
  </si>
  <si>
    <t>130121********2442</t>
  </si>
  <si>
    <t>王录兵</t>
  </si>
  <si>
    <t>130121********163X</t>
  </si>
  <si>
    <t>李雪春</t>
  </si>
  <si>
    <t>130121********1620</t>
  </si>
  <si>
    <t>何福生</t>
  </si>
  <si>
    <t>130121********2617</t>
  </si>
  <si>
    <t>冯志云</t>
  </si>
  <si>
    <t>130121********262X</t>
  </si>
  <si>
    <t>刘玉霞</t>
  </si>
  <si>
    <t>130121********3827</t>
  </si>
  <si>
    <t>单红妹</t>
  </si>
  <si>
    <t>130121********1040</t>
  </si>
  <si>
    <t>张素兰</t>
  </si>
  <si>
    <t>130121********2847</t>
  </si>
  <si>
    <t>张舜花</t>
  </si>
  <si>
    <t>130121********3823</t>
  </si>
  <si>
    <t>武俊国</t>
  </si>
  <si>
    <t>130121********0050</t>
  </si>
  <si>
    <t>刘翠兰</t>
  </si>
  <si>
    <t>李海霞</t>
  </si>
  <si>
    <t>130121********3828</t>
  </si>
  <si>
    <t>高萍萍</t>
  </si>
  <si>
    <t>130121********3241</t>
  </si>
  <si>
    <t>郝春英</t>
  </si>
  <si>
    <t>130121********1667</t>
  </si>
  <si>
    <t>栾艳</t>
  </si>
  <si>
    <t>宗成艳</t>
  </si>
  <si>
    <t>220622********2026</t>
  </si>
  <si>
    <t>栾海平</t>
  </si>
  <si>
    <t>130121********0827</t>
  </si>
  <si>
    <t>张会萍</t>
  </si>
  <si>
    <t>李春霞</t>
  </si>
  <si>
    <t>130121********3822</t>
  </si>
  <si>
    <t>孙明霞</t>
  </si>
  <si>
    <t>贾志华</t>
  </si>
  <si>
    <t>刘海芳</t>
  </si>
  <si>
    <t>130121********3028</t>
  </si>
  <si>
    <t>陈玉叶</t>
  </si>
  <si>
    <t>130121********022X</t>
  </si>
  <si>
    <t>王建华</t>
  </si>
  <si>
    <t>130121********2641</t>
  </si>
  <si>
    <t>康敏</t>
  </si>
  <si>
    <t>樊永芹</t>
  </si>
  <si>
    <t>130121********1024</t>
  </si>
  <si>
    <t>李志娟</t>
  </si>
  <si>
    <t>130121********1044</t>
  </si>
  <si>
    <t>冯晓兰</t>
  </si>
  <si>
    <t>130121********1222</t>
  </si>
  <si>
    <t>崔玉娜</t>
  </si>
  <si>
    <t>210213********3661</t>
  </si>
  <si>
    <t>张少伟</t>
  </si>
  <si>
    <t>130121********0031</t>
  </si>
  <si>
    <t>赵国林</t>
  </si>
  <si>
    <t>130121********1621</t>
  </si>
  <si>
    <t>樊翠红</t>
  </si>
  <si>
    <t>130121********102X</t>
  </si>
  <si>
    <t>刘晶</t>
  </si>
  <si>
    <t>130121********1061</t>
  </si>
  <si>
    <t>李齐</t>
  </si>
  <si>
    <t>130121********1744</t>
  </si>
  <si>
    <t>杜军霞</t>
  </si>
  <si>
    <t>130121********3020</t>
  </si>
  <si>
    <t>许国芸</t>
  </si>
  <si>
    <t>130121********1023</t>
  </si>
  <si>
    <t>于红丽</t>
  </si>
  <si>
    <t>冯艳丽</t>
  </si>
  <si>
    <t>130121********1640</t>
  </si>
  <si>
    <t>于小玉</t>
  </si>
  <si>
    <t>140303********0825</t>
  </si>
  <si>
    <t>李玉芳</t>
  </si>
  <si>
    <t>130121********382X</t>
  </si>
  <si>
    <t>李延霞</t>
  </si>
  <si>
    <t>130121********3821</t>
  </si>
  <si>
    <t>杜建敏</t>
  </si>
  <si>
    <t>130121********3624</t>
  </si>
  <si>
    <t>毕晓君</t>
  </si>
  <si>
    <t>130121********0220</t>
  </si>
  <si>
    <t>王江霞</t>
  </si>
  <si>
    <t>段清华</t>
  </si>
  <si>
    <t>130121********1229</t>
  </si>
  <si>
    <t>刘进霞</t>
  </si>
  <si>
    <t>130121********0229</t>
  </si>
  <si>
    <t>杨志琴</t>
  </si>
  <si>
    <t>130121********2027</t>
  </si>
  <si>
    <t>李君华</t>
  </si>
  <si>
    <t>130121********0049</t>
  </si>
  <si>
    <t>康玲玲</t>
  </si>
  <si>
    <t>130121********0148</t>
  </si>
  <si>
    <t>齐丽敏</t>
  </si>
  <si>
    <t>130121********042X</t>
  </si>
  <si>
    <t>李华萍</t>
  </si>
  <si>
    <t>梁晓雅</t>
  </si>
  <si>
    <t>130121********0428</t>
  </si>
  <si>
    <t>任素芳</t>
  </si>
  <si>
    <t>130121********1849</t>
  </si>
  <si>
    <t>高国云</t>
  </si>
  <si>
    <t>130121********2624</t>
  </si>
  <si>
    <t>高梅芳</t>
  </si>
  <si>
    <t>130121********3620</t>
  </si>
  <si>
    <t>耿丽婷</t>
  </si>
  <si>
    <t>130121********2687</t>
  </si>
  <si>
    <t>吴晓丹</t>
  </si>
  <si>
    <t>130121********0423</t>
  </si>
  <si>
    <t>翟国芳</t>
  </si>
  <si>
    <t>130121********0058</t>
  </si>
  <si>
    <t>刘巧林</t>
  </si>
  <si>
    <t>130121********1028</t>
  </si>
  <si>
    <t>高雪梅</t>
  </si>
  <si>
    <t>高晓玉</t>
  </si>
  <si>
    <t>130121********162X</t>
  </si>
  <si>
    <t>郝丽梅</t>
  </si>
  <si>
    <t>杜俊男</t>
  </si>
  <si>
    <t>130121********0014</t>
  </si>
  <si>
    <t>王瑞丽</t>
  </si>
  <si>
    <t>130521********7025</t>
  </si>
  <si>
    <t>尹云雨</t>
  </si>
  <si>
    <t>130121********2029</t>
  </si>
  <si>
    <t>杜敏</t>
  </si>
  <si>
    <t>130121********0421</t>
  </si>
  <si>
    <t>石翠红</t>
  </si>
  <si>
    <t>130121********2020</t>
  </si>
  <si>
    <t>吕密英</t>
  </si>
  <si>
    <t>李小瑞</t>
  </si>
  <si>
    <t>高静</t>
  </si>
  <si>
    <t>杜燕</t>
  </si>
  <si>
    <t>李倩</t>
  </si>
  <si>
    <t>梁海燕</t>
  </si>
  <si>
    <t>樊彦丽</t>
  </si>
  <si>
    <t>徐倩雯</t>
  </si>
  <si>
    <t>130121********0022</t>
  </si>
  <si>
    <t>王丽</t>
  </si>
  <si>
    <t>张彦</t>
  </si>
  <si>
    <t>130126********0323</t>
  </si>
  <si>
    <t>吴海欧</t>
  </si>
  <si>
    <t>130121********1427</t>
  </si>
  <si>
    <t>王彩凤</t>
  </si>
  <si>
    <t>130728********6026</t>
  </si>
  <si>
    <t>蔡彩霞</t>
  </si>
  <si>
    <t>130121********1068</t>
  </si>
  <si>
    <t>刘翠芳</t>
  </si>
  <si>
    <t>130121********3221</t>
  </si>
  <si>
    <t>王瑶</t>
  </si>
  <si>
    <t>吕海燕</t>
  </si>
  <si>
    <t>130121********3025</t>
  </si>
  <si>
    <t>高丽梅</t>
  </si>
  <si>
    <t>130121********2826</t>
  </si>
  <si>
    <t>武海云</t>
  </si>
  <si>
    <t>130121********0825</t>
  </si>
  <si>
    <t>高丹丹</t>
  </si>
  <si>
    <t>130429********1420</t>
  </si>
  <si>
    <t>李晨婕</t>
  </si>
  <si>
    <t>130121********2621</t>
  </si>
  <si>
    <t>左海军</t>
  </si>
  <si>
    <t>130121********1812</t>
  </si>
  <si>
    <t>陈方平</t>
  </si>
  <si>
    <t>130121********2627</t>
  </si>
  <si>
    <t>高俊梅</t>
  </si>
  <si>
    <t>130121********3629</t>
  </si>
  <si>
    <t>张俊峰</t>
  </si>
  <si>
    <t>130105********1516</t>
  </si>
  <si>
    <t>李雪霞</t>
  </si>
  <si>
    <t>张俊燕</t>
  </si>
  <si>
    <t>130121********2026</t>
  </si>
  <si>
    <t>许乐</t>
  </si>
  <si>
    <t>130121********1045</t>
  </si>
  <si>
    <t>吕燕燕</t>
  </si>
  <si>
    <t>张莉</t>
  </si>
  <si>
    <t>130104********2466</t>
  </si>
  <si>
    <t>杜四庭</t>
  </si>
  <si>
    <t>130121********3611</t>
  </si>
  <si>
    <t>陈雪</t>
  </si>
  <si>
    <t>尹月丽</t>
  </si>
  <si>
    <t>史海霞</t>
  </si>
  <si>
    <t>132335********3089</t>
  </si>
  <si>
    <t>陈力莎</t>
  </si>
  <si>
    <t>130121********1221</t>
  </si>
  <si>
    <t>霍丽萍</t>
  </si>
  <si>
    <t>许素金</t>
  </si>
  <si>
    <t>樊丽红</t>
  </si>
  <si>
    <t>130121********1422</t>
  </si>
  <si>
    <t>胡星月</t>
  </si>
  <si>
    <t>张岩</t>
  </si>
  <si>
    <t>130123********1540</t>
  </si>
  <si>
    <t>梁海霞</t>
  </si>
  <si>
    <t>130121********0065</t>
  </si>
  <si>
    <t>杜方玉</t>
  </si>
  <si>
    <t>贾娜</t>
  </si>
  <si>
    <t>130121********0447</t>
  </si>
  <si>
    <t>张晓亮</t>
  </si>
  <si>
    <t>130121********3412</t>
  </si>
  <si>
    <t>贾娟花</t>
  </si>
  <si>
    <t>130121********2820</t>
  </si>
  <si>
    <t>周会敏</t>
  </si>
  <si>
    <t>高秀娟</t>
  </si>
  <si>
    <t>130121********2841</t>
  </si>
  <si>
    <t>白雪清</t>
  </si>
  <si>
    <t>李向文</t>
  </si>
  <si>
    <t>130121********3811</t>
  </si>
  <si>
    <t>梁玮</t>
  </si>
  <si>
    <t>130121********1654</t>
  </si>
  <si>
    <t>杨红伟</t>
  </si>
  <si>
    <t>孙美霞</t>
  </si>
  <si>
    <t>130121********1021</t>
  </si>
  <si>
    <t>梁玉华</t>
  </si>
  <si>
    <t>刘佳丽</t>
  </si>
  <si>
    <t>130121********0060</t>
  </si>
  <si>
    <t>张玉明</t>
  </si>
  <si>
    <t>130121********0099</t>
  </si>
  <si>
    <t>牛院梅</t>
  </si>
  <si>
    <t>王天玉</t>
  </si>
  <si>
    <t>130121********2829</t>
  </si>
  <si>
    <t>武英英</t>
  </si>
  <si>
    <t>130121********2620</t>
  </si>
  <si>
    <t>杜君莉</t>
  </si>
  <si>
    <t>130129********4629</t>
  </si>
  <si>
    <t>李绣君</t>
  </si>
  <si>
    <t>李海花</t>
  </si>
  <si>
    <t>刘丽</t>
  </si>
  <si>
    <t>张莉莉</t>
  </si>
  <si>
    <t>622822********0025</t>
  </si>
  <si>
    <t>赵杰</t>
  </si>
  <si>
    <t>130121********2823</t>
  </si>
  <si>
    <t>印燚红</t>
  </si>
  <si>
    <t>130121********2421</t>
  </si>
  <si>
    <t>仇佳琪</t>
  </si>
  <si>
    <t>130121********1225</t>
  </si>
  <si>
    <t>范晓婧</t>
  </si>
  <si>
    <t>董杰凤</t>
  </si>
  <si>
    <t>高乾</t>
  </si>
  <si>
    <t>130121********2816</t>
  </si>
  <si>
    <t>梁晓燕</t>
  </si>
  <si>
    <t>刘晓彦</t>
  </si>
  <si>
    <t>王海燕</t>
  </si>
  <si>
    <t>130121********104X</t>
  </si>
  <si>
    <t>梁靖周</t>
  </si>
  <si>
    <t>130121********0416</t>
  </si>
  <si>
    <t>吕凌</t>
  </si>
  <si>
    <t>130121********0080</t>
  </si>
  <si>
    <t>宋杰娜</t>
  </si>
  <si>
    <t>130121********0041</t>
  </si>
  <si>
    <t>张凤燕</t>
  </si>
  <si>
    <t>赵晓燕</t>
  </si>
  <si>
    <t>130121********182X</t>
  </si>
  <si>
    <t>左阿希也</t>
  </si>
  <si>
    <t>130107********2124</t>
  </si>
  <si>
    <t>明拉芳</t>
  </si>
  <si>
    <t>130121********3225</t>
  </si>
  <si>
    <t>吕晓霞</t>
  </si>
  <si>
    <t>130121********3029</t>
  </si>
  <si>
    <t>许海英</t>
  </si>
  <si>
    <t>130121********3889</t>
  </si>
  <si>
    <t>王静花</t>
  </si>
  <si>
    <t>邢晓彤</t>
  </si>
  <si>
    <t>130121********3227</t>
  </si>
  <si>
    <t>康晓红</t>
  </si>
  <si>
    <t>130121********3824</t>
  </si>
  <si>
    <t>许江红</t>
  </si>
  <si>
    <t>130121********1049</t>
  </si>
  <si>
    <t>杨金莎</t>
  </si>
  <si>
    <t>130121********1829</t>
  </si>
  <si>
    <t>陈银平</t>
  </si>
  <si>
    <t>130121********3812</t>
  </si>
  <si>
    <t>高瑶</t>
  </si>
  <si>
    <t>130121********3222</t>
  </si>
  <si>
    <t>董海红</t>
  </si>
  <si>
    <t>130406********1522</t>
  </si>
  <si>
    <t>任丽灿</t>
  </si>
  <si>
    <t>张丽新</t>
  </si>
  <si>
    <t>130107********182X</t>
  </si>
  <si>
    <t>王敏亮</t>
  </si>
  <si>
    <t>130121********0045</t>
  </si>
  <si>
    <t>付军卫</t>
  </si>
  <si>
    <t>130121********1826</t>
  </si>
  <si>
    <t>于辉</t>
  </si>
  <si>
    <t>贾锦红</t>
  </si>
  <si>
    <t>130121********1227</t>
  </si>
  <si>
    <t>李昱贤</t>
  </si>
  <si>
    <t>王楠</t>
  </si>
  <si>
    <t>张晓</t>
  </si>
  <si>
    <t>王步为</t>
  </si>
  <si>
    <t>130121********1011</t>
  </si>
  <si>
    <t>王志军</t>
  </si>
  <si>
    <t>130121********0013</t>
  </si>
  <si>
    <t>栾乐</t>
  </si>
  <si>
    <t>130121********0028</t>
  </si>
  <si>
    <t>李丽丽</t>
  </si>
  <si>
    <t>许晓芳</t>
  </si>
  <si>
    <t>130121********1611</t>
  </si>
  <si>
    <t>高伟伟</t>
  </si>
  <si>
    <t>高鹤鑫</t>
  </si>
  <si>
    <t>王翠平</t>
  </si>
  <si>
    <t>130121********3041</t>
  </si>
  <si>
    <t>赵晚霞</t>
  </si>
  <si>
    <t>130121********044X</t>
  </si>
  <si>
    <t>范丽娜</t>
  </si>
  <si>
    <t>崔志超</t>
  </si>
  <si>
    <t>130121********0012</t>
  </si>
  <si>
    <t>李杰</t>
  </si>
  <si>
    <t>韩飞</t>
  </si>
  <si>
    <t>130121********0213</t>
  </si>
  <si>
    <t>郝倩</t>
  </si>
  <si>
    <t>高俊玲</t>
  </si>
  <si>
    <t>李敏</t>
  </si>
  <si>
    <t>姚雪</t>
  </si>
  <si>
    <t>闫小红</t>
  </si>
  <si>
    <t>130121********2623</t>
  </si>
  <si>
    <t>高玲</t>
  </si>
  <si>
    <t>李青花</t>
  </si>
  <si>
    <t>130121********3820</t>
  </si>
  <si>
    <t>武霞</t>
  </si>
  <si>
    <t>130121********1029</t>
  </si>
  <si>
    <t>王安</t>
  </si>
  <si>
    <t>130121********2611</t>
  </si>
  <si>
    <t>窦素平</t>
  </si>
  <si>
    <t>140321********3345</t>
  </si>
  <si>
    <t>陈晓平</t>
  </si>
  <si>
    <t>马玲</t>
  </si>
  <si>
    <t>130121********1627</t>
  </si>
  <si>
    <t>陈静</t>
  </si>
  <si>
    <t>程丽花</t>
  </si>
  <si>
    <t>130121********0043</t>
  </si>
  <si>
    <t>祗敏</t>
  </si>
  <si>
    <t>130121********1042</t>
  </si>
  <si>
    <t>宋丽秀</t>
  </si>
  <si>
    <t>贾鹏飞</t>
  </si>
  <si>
    <t>130121********0015</t>
  </si>
  <si>
    <t>李辉</t>
  </si>
  <si>
    <t>130121********0104</t>
  </si>
  <si>
    <t>毕晨龙</t>
  </si>
  <si>
    <t>仇彦如</t>
  </si>
  <si>
    <t>范诗语</t>
  </si>
  <si>
    <t>高雅娴</t>
  </si>
  <si>
    <t>高义彤</t>
  </si>
  <si>
    <t>郝艳</t>
  </si>
  <si>
    <t>何顺</t>
  </si>
  <si>
    <t>何雨馨</t>
  </si>
  <si>
    <t>胡喆</t>
  </si>
  <si>
    <t>康馨越</t>
  </si>
  <si>
    <t>康雨帆</t>
  </si>
  <si>
    <t>李佳</t>
  </si>
  <si>
    <t>李萌</t>
  </si>
  <si>
    <t>李盛蕾</t>
  </si>
  <si>
    <t>李扬</t>
  </si>
  <si>
    <t>梁裕</t>
  </si>
  <si>
    <t>刘国琰</t>
  </si>
  <si>
    <t>刘佳祎</t>
  </si>
  <si>
    <t>栾泽慧</t>
  </si>
  <si>
    <t>吕璇</t>
  </si>
  <si>
    <t>宋凌凯</t>
  </si>
  <si>
    <t>孙嫣</t>
  </si>
  <si>
    <t>孙梽涛</t>
  </si>
  <si>
    <t>王娜</t>
  </si>
  <si>
    <t>王思睿</t>
  </si>
  <si>
    <t>王晓璇</t>
  </si>
  <si>
    <t>王晓雅</t>
  </si>
  <si>
    <t>王艺林</t>
  </si>
  <si>
    <t>尹紫琪</t>
  </si>
  <si>
    <t>张炳珍</t>
  </si>
  <si>
    <t>张旭</t>
  </si>
  <si>
    <t>张怡梦</t>
  </si>
  <si>
    <t>赵捷</t>
  </si>
  <si>
    <t>种昱晨</t>
  </si>
  <si>
    <t>周晓晓</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</si>
</sst>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xf numFmtId="0" fontId="0" fillId="0" borderId="0">
      <alignment vertical="center"/>
    </xf>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alignment vertical="center"/>
    </xf>
    <xf numFmtId="0" fontId="29" fillId="0" borderId="0"/>
    <xf numFmtId="0" fontId="0" fillId="0" borderId="0">
      <alignment vertical="center"/>
    </xf>
    <xf numFmtId="0" fontId="0" fillId="0" borderId="0"/>
    <xf numFmtId="0" fontId="29"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49" fontId="6" fillId="0" borderId="1" xfId="0" applyNumberFormat="1" applyFont="1" applyFill="1" applyBorder="1" applyAlignment="1" quotePrefix="1">
      <alignment horizontal="center" vertical="center"/>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_18" xfId="39"/>
    <cellStyle name="常规_总库"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_Sheet1_18" xfId="53"/>
    <cellStyle name="常规_总库_13" xfId="54"/>
    <cellStyle name="常规_总库_5" xfId="55"/>
    <cellStyle name="常规_Sheet1_1" xfId="56"/>
    <cellStyle name="常规_Sheet1_27" xfId="57"/>
    <cellStyle name="常规_Sheet1_29" xfId="58"/>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2"/>
  <sheetViews>
    <sheetView tabSelected="1" zoomScale="110" zoomScaleNormal="110" workbookViewId="0">
      <pane ySplit="1" topLeftCell="A254" activePane="bottomLeft" state="frozen"/>
      <selection/>
      <selection pane="bottomLeft" activeCell="M258" sqref="M258"/>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31" t="s">
        <v>8</v>
      </c>
      <c r="D2" s="30">
        <v>596.26</v>
      </c>
      <c r="E2" s="30">
        <v>26.09</v>
      </c>
      <c r="F2" s="30">
        <v>44.72</v>
      </c>
      <c r="G2" s="30"/>
    </row>
    <row r="3" customHeight="1" spans="1:7">
      <c r="A3" s="29">
        <v>2</v>
      </c>
      <c r="B3" s="30" t="s">
        <v>9</v>
      </c>
      <c r="C3" s="31" t="s">
        <v>10</v>
      </c>
      <c r="D3" s="30">
        <v>596.26</v>
      </c>
      <c r="E3" s="30">
        <v>26.09</v>
      </c>
      <c r="F3" s="30">
        <v>44.72</v>
      </c>
      <c r="G3" s="30"/>
    </row>
    <row r="4" customHeight="1" spans="1:7">
      <c r="A4" s="29">
        <v>3</v>
      </c>
      <c r="B4" s="30" t="s">
        <v>11</v>
      </c>
      <c r="C4" s="31" t="s">
        <v>12</v>
      </c>
      <c r="D4" s="30">
        <v>596.26</v>
      </c>
      <c r="E4" s="30">
        <v>26.09</v>
      </c>
      <c r="F4" s="30">
        <v>44.72</v>
      </c>
      <c r="G4" s="30"/>
    </row>
    <row r="5" customHeight="1" spans="1:7">
      <c r="A5" s="29">
        <v>4</v>
      </c>
      <c r="B5" s="30" t="s">
        <v>13</v>
      </c>
      <c r="C5" s="31" t="s">
        <v>14</v>
      </c>
      <c r="D5" s="30">
        <v>596.26</v>
      </c>
      <c r="E5" s="30">
        <v>26.09</v>
      </c>
      <c r="F5" s="30">
        <v>44.72</v>
      </c>
      <c r="G5" s="30"/>
    </row>
    <row r="6" customHeight="1" spans="1:7">
      <c r="A6" s="29">
        <v>5</v>
      </c>
      <c r="B6" s="30" t="s">
        <v>15</v>
      </c>
      <c r="C6" s="31" t="s">
        <v>16</v>
      </c>
      <c r="D6" s="30">
        <v>596.26</v>
      </c>
      <c r="E6" s="30">
        <v>26.09</v>
      </c>
      <c r="F6" s="30">
        <v>44.72</v>
      </c>
      <c r="G6" s="30"/>
    </row>
    <row r="7" customHeight="1" spans="1:7">
      <c r="A7" s="29">
        <v>6</v>
      </c>
      <c r="B7" s="30" t="s">
        <v>17</v>
      </c>
      <c r="C7" s="31" t="s">
        <v>18</v>
      </c>
      <c r="D7" s="30">
        <v>596.26</v>
      </c>
      <c r="E7" s="30">
        <v>26.09</v>
      </c>
      <c r="F7" s="30">
        <v>44.72</v>
      </c>
      <c r="G7" s="30"/>
    </row>
    <row r="8" customHeight="1" spans="1:7">
      <c r="A8" s="29">
        <v>7</v>
      </c>
      <c r="B8" s="30" t="s">
        <v>19</v>
      </c>
      <c r="C8" s="31" t="s">
        <v>20</v>
      </c>
      <c r="D8" s="30">
        <v>596.26</v>
      </c>
      <c r="E8" s="30">
        <v>26.09</v>
      </c>
      <c r="F8" s="30">
        <v>44.72</v>
      </c>
      <c r="G8" s="30"/>
    </row>
    <row r="9" customHeight="1" spans="1:7">
      <c r="A9" s="29">
        <v>8</v>
      </c>
      <c r="B9" s="30" t="s">
        <v>21</v>
      </c>
      <c r="C9" s="31" t="s">
        <v>22</v>
      </c>
      <c r="D9" s="30">
        <v>596.26</v>
      </c>
      <c r="E9" s="30">
        <v>26.09</v>
      </c>
      <c r="F9" s="30">
        <v>44.72</v>
      </c>
      <c r="G9" s="30"/>
    </row>
    <row r="10" customHeight="1" spans="1:7">
      <c r="A10" s="29">
        <v>9</v>
      </c>
      <c r="B10" s="30" t="s">
        <v>23</v>
      </c>
      <c r="C10" s="31" t="s">
        <v>24</v>
      </c>
      <c r="D10" s="30"/>
      <c r="E10" s="30">
        <v>26.09</v>
      </c>
      <c r="F10" s="30">
        <v>44.72</v>
      </c>
      <c r="G10" s="30"/>
    </row>
    <row r="11" customHeight="1" spans="1:7">
      <c r="A11" s="29">
        <v>10</v>
      </c>
      <c r="B11" s="30" t="s">
        <v>25</v>
      </c>
      <c r="C11" s="31" t="s">
        <v>26</v>
      </c>
      <c r="D11" s="30">
        <v>596.26</v>
      </c>
      <c r="E11" s="30">
        <v>26.09</v>
      </c>
      <c r="F11" s="30">
        <v>44.72</v>
      </c>
      <c r="G11" s="30"/>
    </row>
    <row r="12" customHeight="1" spans="1:7">
      <c r="A12" s="29">
        <v>11</v>
      </c>
      <c r="B12" s="30" t="s">
        <v>27</v>
      </c>
      <c r="C12" s="31" t="s">
        <v>28</v>
      </c>
      <c r="D12" s="30">
        <v>596.26</v>
      </c>
      <c r="E12" s="30">
        <v>26.09</v>
      </c>
      <c r="F12" s="30">
        <v>44.72</v>
      </c>
      <c r="G12" s="30"/>
    </row>
    <row r="13" customHeight="1" spans="1:7">
      <c r="A13" s="29">
        <v>12</v>
      </c>
      <c r="B13" s="30" t="s">
        <v>29</v>
      </c>
      <c r="C13" s="31" t="s">
        <v>30</v>
      </c>
      <c r="D13" s="30">
        <v>596.26</v>
      </c>
      <c r="E13" s="30">
        <v>26.09</v>
      </c>
      <c r="F13" s="30">
        <v>44.72</v>
      </c>
      <c r="G13" s="30"/>
    </row>
    <row r="14" customHeight="1" spans="1:7">
      <c r="A14" s="29">
        <v>13</v>
      </c>
      <c r="B14" s="30" t="s">
        <v>31</v>
      </c>
      <c r="C14" s="31" t="s">
        <v>32</v>
      </c>
      <c r="D14" s="30">
        <v>596.26</v>
      </c>
      <c r="E14" s="30">
        <v>26.09</v>
      </c>
      <c r="F14" s="30">
        <v>44.72</v>
      </c>
      <c r="G14" s="30"/>
    </row>
    <row r="15" customHeight="1" spans="1:7">
      <c r="A15" s="29">
        <v>14</v>
      </c>
      <c r="B15" s="30" t="s">
        <v>33</v>
      </c>
      <c r="C15" s="31" t="s">
        <v>34</v>
      </c>
      <c r="D15" s="30">
        <v>596.26</v>
      </c>
      <c r="E15" s="30">
        <v>26.09</v>
      </c>
      <c r="F15" s="30">
        <v>44.72</v>
      </c>
      <c r="G15" s="30"/>
    </row>
    <row r="16" customHeight="1" spans="1:7">
      <c r="A16" s="29">
        <v>15</v>
      </c>
      <c r="B16" s="30" t="s">
        <v>35</v>
      </c>
      <c r="C16" s="31" t="s">
        <v>36</v>
      </c>
      <c r="D16" s="30">
        <v>596.26</v>
      </c>
      <c r="E16" s="30">
        <v>26.09</v>
      </c>
      <c r="F16" s="30">
        <v>44.72</v>
      </c>
      <c r="G16" s="30"/>
    </row>
    <row r="17" customHeight="1" spans="1:7">
      <c r="A17" s="29">
        <v>16</v>
      </c>
      <c r="B17" s="30" t="s">
        <v>37</v>
      </c>
      <c r="C17" s="31" t="s">
        <v>38</v>
      </c>
      <c r="D17" s="30">
        <v>596.26</v>
      </c>
      <c r="E17" s="30">
        <v>26.09</v>
      </c>
      <c r="F17" s="30">
        <v>44.72</v>
      </c>
      <c r="G17" s="30"/>
    </row>
    <row r="18" customHeight="1" spans="1:7">
      <c r="A18" s="29">
        <v>17</v>
      </c>
      <c r="B18" s="30" t="s">
        <v>39</v>
      </c>
      <c r="C18" s="31" t="s">
        <v>40</v>
      </c>
      <c r="D18" s="30">
        <v>596.26</v>
      </c>
      <c r="E18" s="30">
        <v>26.09</v>
      </c>
      <c r="F18" s="30">
        <v>44.72</v>
      </c>
      <c r="G18" s="30"/>
    </row>
    <row r="19" customHeight="1" spans="1:7">
      <c r="A19" s="29">
        <v>18</v>
      </c>
      <c r="B19" s="30" t="s">
        <v>41</v>
      </c>
      <c r="C19" s="31" t="s">
        <v>42</v>
      </c>
      <c r="D19" s="30">
        <v>596.26</v>
      </c>
      <c r="E19" s="30">
        <v>26.09</v>
      </c>
      <c r="F19" s="30">
        <v>44.72</v>
      </c>
      <c r="G19" s="30"/>
    </row>
    <row r="20" customHeight="1" spans="1:7">
      <c r="A20" s="29">
        <v>19</v>
      </c>
      <c r="B20" s="30" t="s">
        <v>43</v>
      </c>
      <c r="C20" s="31" t="s">
        <v>44</v>
      </c>
      <c r="D20" s="30">
        <v>596.26</v>
      </c>
      <c r="E20" s="30">
        <v>26.09</v>
      </c>
      <c r="F20" s="30">
        <v>44.72</v>
      </c>
      <c r="G20" s="30"/>
    </row>
    <row r="21" customHeight="1" spans="1:7">
      <c r="A21" s="29">
        <v>20</v>
      </c>
      <c r="B21" s="11" t="s">
        <v>45</v>
      </c>
      <c r="C21" s="31" t="s">
        <v>18</v>
      </c>
      <c r="D21" s="30">
        <v>596.26</v>
      </c>
      <c r="E21" s="30">
        <v>26.09</v>
      </c>
      <c r="F21" s="30">
        <v>44.72</v>
      </c>
      <c r="G21" s="30"/>
    </row>
    <row r="22" customHeight="1" spans="1:7">
      <c r="A22" s="29">
        <v>21</v>
      </c>
      <c r="B22" s="30" t="s">
        <v>46</v>
      </c>
      <c r="C22" s="31" t="s">
        <v>47</v>
      </c>
      <c r="D22" s="30">
        <v>596.26</v>
      </c>
      <c r="E22" s="30">
        <v>26.09</v>
      </c>
      <c r="F22" s="30">
        <v>44.72</v>
      </c>
      <c r="G22" s="30"/>
    </row>
    <row r="23" customHeight="1" spans="1:7">
      <c r="A23" s="29">
        <v>22</v>
      </c>
      <c r="B23" s="11" t="s">
        <v>48</v>
      </c>
      <c r="C23" s="31" t="s">
        <v>49</v>
      </c>
      <c r="D23" s="30">
        <v>596.26</v>
      </c>
      <c r="E23" s="30">
        <v>26.09</v>
      </c>
      <c r="F23" s="30">
        <v>44.72</v>
      </c>
      <c r="G23" s="30"/>
    </row>
    <row r="24" customHeight="1" spans="1:7">
      <c r="A24" s="29">
        <v>23</v>
      </c>
      <c r="B24" s="30" t="s">
        <v>50</v>
      </c>
      <c r="C24" s="31" t="s">
        <v>51</v>
      </c>
      <c r="D24" s="30">
        <v>596.26</v>
      </c>
      <c r="E24" s="30">
        <v>26.09</v>
      </c>
      <c r="F24" s="30">
        <v>44.72</v>
      </c>
      <c r="G24" s="30"/>
    </row>
    <row r="25" customHeight="1" spans="1:7">
      <c r="A25" s="29">
        <v>24</v>
      </c>
      <c r="B25" s="30" t="s">
        <v>52</v>
      </c>
      <c r="C25" s="31" t="s">
        <v>53</v>
      </c>
      <c r="D25" s="30">
        <v>596.26</v>
      </c>
      <c r="E25" s="30">
        <v>26.09</v>
      </c>
      <c r="F25" s="30">
        <v>44.72</v>
      </c>
      <c r="G25" s="30"/>
    </row>
    <row r="26" customHeight="1" spans="1:7">
      <c r="A26" s="29">
        <v>25</v>
      </c>
      <c r="B26" s="30" t="s">
        <v>54</v>
      </c>
      <c r="C26" s="31" t="s">
        <v>55</v>
      </c>
      <c r="D26" s="30">
        <v>596.26</v>
      </c>
      <c r="E26" s="30">
        <v>26.09</v>
      </c>
      <c r="F26" s="30">
        <v>44.72</v>
      </c>
      <c r="G26" s="30"/>
    </row>
    <row r="27" customHeight="1" spans="1:7">
      <c r="A27" s="29">
        <v>26</v>
      </c>
      <c r="B27" s="30" t="s">
        <v>56</v>
      </c>
      <c r="C27" s="31" t="s">
        <v>57</v>
      </c>
      <c r="D27" s="30">
        <v>596.26</v>
      </c>
      <c r="E27" s="30">
        <v>26.09</v>
      </c>
      <c r="F27" s="30">
        <v>44.72</v>
      </c>
      <c r="G27" s="30"/>
    </row>
    <row r="28" customHeight="1" spans="1:7">
      <c r="A28" s="29">
        <v>27</v>
      </c>
      <c r="B28" s="30" t="s">
        <v>58</v>
      </c>
      <c r="C28" s="31" t="s">
        <v>59</v>
      </c>
      <c r="D28" s="30">
        <v>596.26</v>
      </c>
      <c r="E28" s="30">
        <v>26.09</v>
      </c>
      <c r="F28" s="30">
        <v>44.72</v>
      </c>
      <c r="G28" s="30"/>
    </row>
    <row r="29" customHeight="1" spans="1:7">
      <c r="A29" s="29">
        <v>28</v>
      </c>
      <c r="B29" s="30" t="s">
        <v>60</v>
      </c>
      <c r="C29" s="31" t="s">
        <v>30</v>
      </c>
      <c r="D29" s="30">
        <v>596.26</v>
      </c>
      <c r="E29" s="30">
        <v>26.09</v>
      </c>
      <c r="F29" s="30">
        <v>44.72</v>
      </c>
      <c r="G29" s="30"/>
    </row>
    <row r="30" customHeight="1" spans="1:7">
      <c r="A30" s="29">
        <v>29</v>
      </c>
      <c r="B30" s="30" t="s">
        <v>61</v>
      </c>
      <c r="C30" s="31" t="s">
        <v>62</v>
      </c>
      <c r="D30" s="30">
        <v>596.26</v>
      </c>
      <c r="E30" s="30">
        <v>26.09</v>
      </c>
      <c r="F30" s="30">
        <v>44.72</v>
      </c>
      <c r="G30" s="30"/>
    </row>
    <row r="31" customHeight="1" spans="1:7">
      <c r="A31" s="29">
        <v>30</v>
      </c>
      <c r="B31" s="11" t="s">
        <v>63</v>
      </c>
      <c r="C31" s="31" t="s">
        <v>64</v>
      </c>
      <c r="D31" s="30">
        <v>596.26</v>
      </c>
      <c r="E31" s="30">
        <v>26.09</v>
      </c>
      <c r="F31" s="30">
        <v>44.72</v>
      </c>
      <c r="G31" s="30"/>
    </row>
    <row r="32" customHeight="1" spans="1:7">
      <c r="A32" s="29">
        <v>31</v>
      </c>
      <c r="B32" s="30" t="s">
        <v>65</v>
      </c>
      <c r="C32" s="31" t="s">
        <v>10</v>
      </c>
      <c r="D32" s="30">
        <v>596.26</v>
      </c>
      <c r="E32" s="30">
        <v>26.09</v>
      </c>
      <c r="F32" s="30">
        <v>44.72</v>
      </c>
      <c r="G32" s="30"/>
    </row>
    <row r="33" customHeight="1" spans="1:7">
      <c r="A33" s="29">
        <v>32</v>
      </c>
      <c r="B33" s="30" t="s">
        <v>66</v>
      </c>
      <c r="C33" s="31" t="s">
        <v>67</v>
      </c>
      <c r="D33" s="30">
        <v>596.26</v>
      </c>
      <c r="E33" s="30">
        <v>26.09</v>
      </c>
      <c r="F33" s="30">
        <v>44.72</v>
      </c>
      <c r="G33" s="30"/>
    </row>
    <row r="34" customHeight="1" spans="1:7">
      <c r="A34" s="29">
        <v>33</v>
      </c>
      <c r="B34" s="30" t="s">
        <v>68</v>
      </c>
      <c r="C34" s="31" t="s">
        <v>69</v>
      </c>
      <c r="D34" s="30">
        <v>596.26</v>
      </c>
      <c r="E34" s="30">
        <v>26.09</v>
      </c>
      <c r="F34" s="30">
        <v>44.72</v>
      </c>
      <c r="G34" s="30"/>
    </row>
    <row r="35" customHeight="1" spans="1:7">
      <c r="A35" s="29">
        <v>34</v>
      </c>
      <c r="B35" s="11" t="s">
        <v>70</v>
      </c>
      <c r="C35" s="31" t="s">
        <v>71</v>
      </c>
      <c r="D35" s="30">
        <v>596.26</v>
      </c>
      <c r="E35" s="30">
        <v>26.09</v>
      </c>
      <c r="F35" s="30">
        <v>44.72</v>
      </c>
      <c r="G35" s="30"/>
    </row>
    <row r="36" customHeight="1" spans="1:7">
      <c r="A36" s="29">
        <v>35</v>
      </c>
      <c r="B36" s="30" t="s">
        <v>72</v>
      </c>
      <c r="C36" s="31" t="s">
        <v>10</v>
      </c>
      <c r="D36" s="30">
        <v>596.26</v>
      </c>
      <c r="E36" s="30">
        <v>26.09</v>
      </c>
      <c r="F36" s="30">
        <v>44.72</v>
      </c>
      <c r="G36" s="30"/>
    </row>
    <row r="37" customHeight="1" spans="1:7">
      <c r="A37" s="29">
        <v>36</v>
      </c>
      <c r="B37" s="30" t="s">
        <v>73</v>
      </c>
      <c r="C37" s="31" t="s">
        <v>74</v>
      </c>
      <c r="D37" s="30">
        <v>596.26</v>
      </c>
      <c r="E37" s="30">
        <v>26.09</v>
      </c>
      <c r="F37" s="30">
        <v>44.72</v>
      </c>
      <c r="G37" s="30"/>
    </row>
    <row r="38" customHeight="1" spans="1:7">
      <c r="A38" s="29">
        <v>37</v>
      </c>
      <c r="B38" s="11" t="s">
        <v>75</v>
      </c>
      <c r="C38" s="31" t="s">
        <v>76</v>
      </c>
      <c r="D38" s="30">
        <v>596.26</v>
      </c>
      <c r="E38" s="30">
        <v>26.09</v>
      </c>
      <c r="F38" s="30">
        <v>44.72</v>
      </c>
      <c r="G38" s="30"/>
    </row>
    <row r="39" customHeight="1" spans="1:7">
      <c r="A39" s="29">
        <v>38</v>
      </c>
      <c r="B39" s="30" t="s">
        <v>77</v>
      </c>
      <c r="C39" s="31" t="s">
        <v>78</v>
      </c>
      <c r="D39" s="30">
        <v>596.26</v>
      </c>
      <c r="E39" s="30">
        <v>26.09</v>
      </c>
      <c r="F39" s="30">
        <v>44.72</v>
      </c>
      <c r="G39" s="30"/>
    </row>
    <row r="40" customHeight="1" spans="1:7">
      <c r="A40" s="29">
        <v>39</v>
      </c>
      <c r="B40" s="30" t="s">
        <v>79</v>
      </c>
      <c r="C40" s="31" t="s">
        <v>80</v>
      </c>
      <c r="D40" s="30">
        <v>596.26</v>
      </c>
      <c r="E40" s="30">
        <v>26.09</v>
      </c>
      <c r="F40" s="30">
        <v>44.72</v>
      </c>
      <c r="G40" s="30"/>
    </row>
    <row r="41" customHeight="1" spans="1:7">
      <c r="A41" s="29">
        <v>40</v>
      </c>
      <c r="B41" s="30" t="s">
        <v>81</v>
      </c>
      <c r="C41" s="31" t="s">
        <v>82</v>
      </c>
      <c r="D41" s="30">
        <v>596.26</v>
      </c>
      <c r="E41" s="30">
        <v>26.09</v>
      </c>
      <c r="F41" s="30">
        <v>44.72</v>
      </c>
      <c r="G41" s="30"/>
    </row>
    <row r="42" customHeight="1" spans="1:7">
      <c r="A42" s="29">
        <v>41</v>
      </c>
      <c r="B42" s="30" t="s">
        <v>83</v>
      </c>
      <c r="C42" s="31" t="s">
        <v>84</v>
      </c>
      <c r="D42" s="30">
        <v>596.26</v>
      </c>
      <c r="E42" s="30">
        <v>26.09</v>
      </c>
      <c r="F42" s="30">
        <v>44.72</v>
      </c>
      <c r="G42" s="30"/>
    </row>
    <row r="43" customHeight="1" spans="1:7">
      <c r="A43" s="29">
        <v>42</v>
      </c>
      <c r="B43" s="30" t="s">
        <v>85</v>
      </c>
      <c r="C43" s="31" t="s">
        <v>26</v>
      </c>
      <c r="D43" s="30">
        <v>596.26</v>
      </c>
      <c r="E43" s="30">
        <v>26.09</v>
      </c>
      <c r="F43" s="30">
        <v>44.72</v>
      </c>
      <c r="G43" s="30"/>
    </row>
    <row r="44" customHeight="1" spans="1:7">
      <c r="A44" s="29">
        <v>43</v>
      </c>
      <c r="B44" s="11" t="s">
        <v>86</v>
      </c>
      <c r="C44" s="31" t="s">
        <v>87</v>
      </c>
      <c r="D44" s="30">
        <v>596.26</v>
      </c>
      <c r="E44" s="30">
        <v>26.09</v>
      </c>
      <c r="F44" s="30">
        <v>44.72</v>
      </c>
      <c r="G44" s="30"/>
    </row>
    <row r="45" customHeight="1" spans="1:7">
      <c r="A45" s="29">
        <v>44</v>
      </c>
      <c r="B45" s="30" t="s">
        <v>88</v>
      </c>
      <c r="C45" s="31" t="s">
        <v>89</v>
      </c>
      <c r="D45" s="30">
        <v>596.26</v>
      </c>
      <c r="E45" s="30">
        <v>26.09</v>
      </c>
      <c r="F45" s="30">
        <v>44.72</v>
      </c>
      <c r="G45" s="30"/>
    </row>
    <row r="46" customHeight="1" spans="1:7">
      <c r="A46" s="29">
        <v>45</v>
      </c>
      <c r="B46" s="11" t="s">
        <v>90</v>
      </c>
      <c r="C46" s="31" t="s">
        <v>91</v>
      </c>
      <c r="D46" s="30">
        <v>596.26</v>
      </c>
      <c r="E46" s="30">
        <v>26.09</v>
      </c>
      <c r="F46" s="30">
        <v>44.72</v>
      </c>
      <c r="G46" s="30"/>
    </row>
    <row r="47" customHeight="1" spans="1:7">
      <c r="A47" s="29">
        <v>46</v>
      </c>
      <c r="B47" s="30" t="s">
        <v>92</v>
      </c>
      <c r="C47" s="31" t="s">
        <v>12</v>
      </c>
      <c r="D47" s="30">
        <v>596.26</v>
      </c>
      <c r="E47" s="30">
        <v>26.09</v>
      </c>
      <c r="F47" s="30">
        <v>44.72</v>
      </c>
      <c r="G47" s="30"/>
    </row>
    <row r="48" customHeight="1" spans="1:7">
      <c r="A48" s="29">
        <v>47</v>
      </c>
      <c r="B48" s="11" t="s">
        <v>93</v>
      </c>
      <c r="C48" s="31" t="s">
        <v>94</v>
      </c>
      <c r="D48" s="30">
        <v>596.26</v>
      </c>
      <c r="E48" s="30">
        <v>26.09</v>
      </c>
      <c r="F48" s="30">
        <v>44.72</v>
      </c>
      <c r="G48" s="30"/>
    </row>
    <row r="49" customHeight="1" spans="1:7">
      <c r="A49" s="29">
        <v>48</v>
      </c>
      <c r="B49" s="30" t="s">
        <v>95</v>
      </c>
      <c r="C49" s="31" t="s">
        <v>96</v>
      </c>
      <c r="D49" s="30">
        <v>5366.38</v>
      </c>
      <c r="E49" s="30">
        <v>26.09</v>
      </c>
      <c r="F49" s="30">
        <v>44.72</v>
      </c>
      <c r="G49" s="30"/>
    </row>
    <row r="50" customHeight="1" spans="1:7">
      <c r="A50" s="29">
        <v>49</v>
      </c>
      <c r="B50" s="30" t="s">
        <v>97</v>
      </c>
      <c r="C50" s="31" t="s">
        <v>98</v>
      </c>
      <c r="D50" s="30">
        <v>596.26</v>
      </c>
      <c r="E50" s="30">
        <v>26.09</v>
      </c>
      <c r="F50" s="30">
        <v>44.72</v>
      </c>
      <c r="G50" s="30"/>
    </row>
    <row r="51" customHeight="1" spans="1:7">
      <c r="A51" s="29">
        <v>50</v>
      </c>
      <c r="B51" s="30" t="s">
        <v>99</v>
      </c>
      <c r="C51" s="31" t="s">
        <v>100</v>
      </c>
      <c r="D51" s="30">
        <v>596.26</v>
      </c>
      <c r="E51" s="30">
        <v>26.09</v>
      </c>
      <c r="F51" s="30">
        <v>44.72</v>
      </c>
      <c r="G51" s="30"/>
    </row>
    <row r="52" customHeight="1" spans="1:7">
      <c r="A52" s="29">
        <v>51</v>
      </c>
      <c r="B52" s="11" t="s">
        <v>101</v>
      </c>
      <c r="C52" s="31" t="s">
        <v>102</v>
      </c>
      <c r="D52" s="30">
        <v>596.26</v>
      </c>
      <c r="E52" s="30">
        <v>26.09</v>
      </c>
      <c r="F52" s="30">
        <v>44.72</v>
      </c>
      <c r="G52" s="30"/>
    </row>
    <row r="53" customHeight="1" spans="1:7">
      <c r="A53" s="29">
        <v>52</v>
      </c>
      <c r="B53" s="30" t="s">
        <v>103</v>
      </c>
      <c r="C53" s="31" t="s">
        <v>104</v>
      </c>
      <c r="D53" s="30">
        <v>596.26</v>
      </c>
      <c r="E53" s="30">
        <v>26.09</v>
      </c>
      <c r="F53" s="30">
        <v>44.72</v>
      </c>
      <c r="G53" s="30"/>
    </row>
    <row r="54" customHeight="1" spans="1:7">
      <c r="A54" s="29">
        <v>53</v>
      </c>
      <c r="B54" s="30" t="s">
        <v>105</v>
      </c>
      <c r="C54" s="31" t="s">
        <v>106</v>
      </c>
      <c r="D54" s="30">
        <v>596.26</v>
      </c>
      <c r="E54" s="30">
        <v>26.09</v>
      </c>
      <c r="F54" s="30">
        <v>44.72</v>
      </c>
      <c r="G54" s="30"/>
    </row>
    <row r="55" customHeight="1" spans="1:7">
      <c r="A55" s="29">
        <v>54</v>
      </c>
      <c r="B55" s="30" t="s">
        <v>107</v>
      </c>
      <c r="C55" s="31" t="s">
        <v>108</v>
      </c>
      <c r="D55" s="30">
        <v>596.26</v>
      </c>
      <c r="E55" s="30">
        <v>26.09</v>
      </c>
      <c r="F55" s="30">
        <v>44.72</v>
      </c>
      <c r="G55" s="30"/>
    </row>
    <row r="56" customHeight="1" spans="1:7">
      <c r="A56" s="29">
        <v>55</v>
      </c>
      <c r="B56" s="30" t="s">
        <v>109</v>
      </c>
      <c r="C56" s="31" t="s">
        <v>110</v>
      </c>
      <c r="D56" s="30">
        <v>596.26</v>
      </c>
      <c r="E56" s="30">
        <v>26.09</v>
      </c>
      <c r="F56" s="30">
        <v>44.72</v>
      </c>
      <c r="G56" s="30"/>
    </row>
    <row r="57" customHeight="1" spans="1:7">
      <c r="A57" s="29">
        <v>56</v>
      </c>
      <c r="B57" s="11" t="s">
        <v>111</v>
      </c>
      <c r="C57" s="31" t="s">
        <v>112</v>
      </c>
      <c r="D57" s="30">
        <v>596.26</v>
      </c>
      <c r="E57" s="30">
        <v>26.09</v>
      </c>
      <c r="F57" s="30">
        <v>44.72</v>
      </c>
      <c r="G57" s="30"/>
    </row>
    <row r="58" customHeight="1" spans="1:7">
      <c r="A58" s="29">
        <v>57</v>
      </c>
      <c r="B58" s="30" t="s">
        <v>113</v>
      </c>
      <c r="C58" s="31" t="s">
        <v>18</v>
      </c>
      <c r="D58" s="30">
        <v>596.26</v>
      </c>
      <c r="E58" s="30">
        <v>26.09</v>
      </c>
      <c r="F58" s="30">
        <v>44.72</v>
      </c>
      <c r="G58" s="30"/>
    </row>
    <row r="59" customHeight="1" spans="1:7">
      <c r="A59" s="29">
        <v>58</v>
      </c>
      <c r="B59" s="30" t="s">
        <v>114</v>
      </c>
      <c r="C59" s="31" t="s">
        <v>115</v>
      </c>
      <c r="D59" s="30">
        <v>596.26</v>
      </c>
      <c r="E59" s="30">
        <v>26.09</v>
      </c>
      <c r="F59" s="30">
        <v>44.72</v>
      </c>
      <c r="G59" s="30"/>
    </row>
    <row r="60" customHeight="1" spans="1:7">
      <c r="A60" s="29">
        <v>59</v>
      </c>
      <c r="B60" s="30" t="s">
        <v>116</v>
      </c>
      <c r="C60" s="31" t="s">
        <v>117</v>
      </c>
      <c r="D60" s="30">
        <v>596.26</v>
      </c>
      <c r="E60" s="30">
        <v>26.09</v>
      </c>
      <c r="F60" s="30">
        <v>44.72</v>
      </c>
      <c r="G60" s="30"/>
    </row>
    <row r="61" customHeight="1" spans="1:7">
      <c r="A61" s="29">
        <v>60</v>
      </c>
      <c r="B61" s="30" t="s">
        <v>118</v>
      </c>
      <c r="C61" s="31" t="s">
        <v>119</v>
      </c>
      <c r="D61" s="30">
        <v>596.26</v>
      </c>
      <c r="E61" s="30">
        <v>26.09</v>
      </c>
      <c r="F61" s="30">
        <v>44.72</v>
      </c>
      <c r="G61" s="30"/>
    </row>
    <row r="62" customHeight="1" spans="1:7">
      <c r="A62" s="29">
        <v>61</v>
      </c>
      <c r="B62" s="30" t="s">
        <v>120</v>
      </c>
      <c r="C62" s="31" t="s">
        <v>121</v>
      </c>
      <c r="D62" s="30">
        <v>596.26</v>
      </c>
      <c r="E62" s="30">
        <v>26.09</v>
      </c>
      <c r="F62" s="30">
        <v>44.72</v>
      </c>
      <c r="G62" s="30"/>
    </row>
    <row r="63" customHeight="1" spans="1:7">
      <c r="A63" s="29">
        <v>62</v>
      </c>
      <c r="B63" s="11" t="s">
        <v>122</v>
      </c>
      <c r="C63" s="31" t="s">
        <v>123</v>
      </c>
      <c r="D63" s="30">
        <v>596.26</v>
      </c>
      <c r="E63" s="30">
        <v>26.09</v>
      </c>
      <c r="F63" s="30">
        <v>44.72</v>
      </c>
      <c r="G63" s="30"/>
    </row>
    <row r="64" customHeight="1" spans="1:7">
      <c r="A64" s="29">
        <v>63</v>
      </c>
      <c r="B64" s="11" t="s">
        <v>124</v>
      </c>
      <c r="C64" s="31" t="s">
        <v>125</v>
      </c>
      <c r="D64" s="30">
        <v>596.26</v>
      </c>
      <c r="E64" s="30">
        <v>26.09</v>
      </c>
      <c r="F64" s="30">
        <v>44.72</v>
      </c>
      <c r="G64" s="30"/>
    </row>
    <row r="65" customHeight="1" spans="1:7">
      <c r="A65" s="29">
        <v>64</v>
      </c>
      <c r="B65" s="11" t="s">
        <v>126</v>
      </c>
      <c r="C65" s="31" t="s">
        <v>127</v>
      </c>
      <c r="D65" s="30">
        <v>596.26</v>
      </c>
      <c r="E65" s="30">
        <v>26.09</v>
      </c>
      <c r="F65" s="30">
        <v>44.72</v>
      </c>
      <c r="G65" s="30"/>
    </row>
    <row r="66" customHeight="1" spans="1:7">
      <c r="A66" s="29">
        <v>65</v>
      </c>
      <c r="B66" s="30" t="s">
        <v>128</v>
      </c>
      <c r="C66" s="31" t="s">
        <v>129</v>
      </c>
      <c r="D66" s="30">
        <v>596.26</v>
      </c>
      <c r="E66" s="30">
        <v>26.09</v>
      </c>
      <c r="F66" s="30">
        <v>44.72</v>
      </c>
      <c r="G66" s="30"/>
    </row>
    <row r="67" customHeight="1" spans="1:7">
      <c r="A67" s="29">
        <v>66</v>
      </c>
      <c r="B67" s="11" t="s">
        <v>130</v>
      </c>
      <c r="C67" s="31" t="s">
        <v>131</v>
      </c>
      <c r="D67" s="30">
        <v>596.26</v>
      </c>
      <c r="E67" s="30">
        <v>26.09</v>
      </c>
      <c r="F67" s="30">
        <v>44.72</v>
      </c>
      <c r="G67" s="30"/>
    </row>
    <row r="68" customHeight="1" spans="1:7">
      <c r="A68" s="29">
        <v>67</v>
      </c>
      <c r="B68" s="30" t="s">
        <v>132</v>
      </c>
      <c r="C68" s="31" t="s">
        <v>133</v>
      </c>
      <c r="D68" s="30">
        <v>596.26</v>
      </c>
      <c r="E68" s="30">
        <v>26.09</v>
      </c>
      <c r="F68" s="30">
        <v>44.72</v>
      </c>
      <c r="G68" s="30"/>
    </row>
    <row r="69" customHeight="1" spans="1:7">
      <c r="A69" s="29">
        <v>68</v>
      </c>
      <c r="B69" s="30" t="s">
        <v>134</v>
      </c>
      <c r="C69" s="31" t="s">
        <v>135</v>
      </c>
      <c r="D69" s="30">
        <v>596.26</v>
      </c>
      <c r="E69" s="30">
        <v>26.09</v>
      </c>
      <c r="F69" s="30">
        <v>44.72</v>
      </c>
      <c r="G69" s="30"/>
    </row>
    <row r="70" customHeight="1" spans="1:7">
      <c r="A70" s="29">
        <v>69</v>
      </c>
      <c r="B70" s="30" t="s">
        <v>136</v>
      </c>
      <c r="C70" s="31" t="s">
        <v>137</v>
      </c>
      <c r="D70" s="30">
        <v>596.26</v>
      </c>
      <c r="E70" s="30">
        <v>26.09</v>
      </c>
      <c r="F70" s="30">
        <v>44.72</v>
      </c>
      <c r="G70" s="30"/>
    </row>
    <row r="71" customHeight="1" spans="1:7">
      <c r="A71" s="29">
        <v>70</v>
      </c>
      <c r="B71" s="30" t="s">
        <v>138</v>
      </c>
      <c r="C71" s="31" t="s">
        <v>139</v>
      </c>
      <c r="D71" s="30">
        <v>596.26</v>
      </c>
      <c r="E71" s="30">
        <v>26.09</v>
      </c>
      <c r="F71" s="30">
        <v>44.72</v>
      </c>
      <c r="G71" s="30"/>
    </row>
    <row r="72" customHeight="1" spans="1:7">
      <c r="A72" s="29">
        <v>71</v>
      </c>
      <c r="B72" s="30" t="s">
        <v>140</v>
      </c>
      <c r="C72" s="31" t="s">
        <v>141</v>
      </c>
      <c r="D72" s="30">
        <v>596.26</v>
      </c>
      <c r="E72" s="30">
        <v>26.09</v>
      </c>
      <c r="F72" s="30">
        <v>44.72</v>
      </c>
      <c r="G72" s="30"/>
    </row>
    <row r="73" customHeight="1" spans="1:7">
      <c r="A73" s="29">
        <v>72</v>
      </c>
      <c r="B73" s="30" t="s">
        <v>142</v>
      </c>
      <c r="C73" s="31" t="s">
        <v>143</v>
      </c>
      <c r="D73" s="30">
        <v>596.26</v>
      </c>
      <c r="E73" s="30">
        <v>26.09</v>
      </c>
      <c r="F73" s="30">
        <v>44.72</v>
      </c>
      <c r="G73" s="30"/>
    </row>
    <row r="74" customHeight="1" spans="1:7">
      <c r="A74" s="29">
        <v>73</v>
      </c>
      <c r="B74" s="30" t="s">
        <v>144</v>
      </c>
      <c r="C74" s="31" t="s">
        <v>145</v>
      </c>
      <c r="D74" s="30">
        <v>596.26</v>
      </c>
      <c r="E74" s="30">
        <v>26.09</v>
      </c>
      <c r="F74" s="30">
        <v>44.72</v>
      </c>
      <c r="G74" s="30"/>
    </row>
    <row r="75" customHeight="1" spans="1:7">
      <c r="A75" s="29">
        <v>74</v>
      </c>
      <c r="B75" s="11" t="s">
        <v>146</v>
      </c>
      <c r="C75" s="31" t="s">
        <v>147</v>
      </c>
      <c r="D75" s="30">
        <v>596.26</v>
      </c>
      <c r="E75" s="30">
        <v>26.09</v>
      </c>
      <c r="F75" s="30">
        <v>44.72</v>
      </c>
      <c r="G75" s="30"/>
    </row>
    <row r="76" customHeight="1" spans="1:7">
      <c r="A76" s="29">
        <v>75</v>
      </c>
      <c r="B76" s="30" t="s">
        <v>148</v>
      </c>
      <c r="C76" s="31" t="s">
        <v>36</v>
      </c>
      <c r="D76" s="30">
        <v>596.26</v>
      </c>
      <c r="E76" s="30">
        <v>26.09</v>
      </c>
      <c r="F76" s="30">
        <v>44.72</v>
      </c>
      <c r="G76" s="30"/>
    </row>
    <row r="77" customHeight="1" spans="1:7">
      <c r="A77" s="29">
        <v>76</v>
      </c>
      <c r="B77" s="30" t="s">
        <v>149</v>
      </c>
      <c r="C77" s="31" t="s">
        <v>150</v>
      </c>
      <c r="D77" s="30">
        <v>596.26</v>
      </c>
      <c r="E77" s="30">
        <v>26.09</v>
      </c>
      <c r="F77" s="30">
        <v>44.72</v>
      </c>
      <c r="G77" s="30"/>
    </row>
    <row r="78" customHeight="1" spans="1:7">
      <c r="A78" s="29">
        <v>77</v>
      </c>
      <c r="B78" s="30" t="s">
        <v>151</v>
      </c>
      <c r="C78" s="31" t="s">
        <v>152</v>
      </c>
      <c r="D78" s="30">
        <v>596.26</v>
      </c>
      <c r="E78" s="30">
        <v>26.09</v>
      </c>
      <c r="F78" s="30">
        <v>44.72</v>
      </c>
      <c r="G78" s="30"/>
    </row>
    <row r="79" customHeight="1" spans="1:7">
      <c r="A79" s="29">
        <v>78</v>
      </c>
      <c r="B79" s="30" t="s">
        <v>153</v>
      </c>
      <c r="C79" s="31" t="s">
        <v>154</v>
      </c>
      <c r="D79" s="30">
        <v>596.26</v>
      </c>
      <c r="E79" s="30">
        <v>26.09</v>
      </c>
      <c r="F79" s="30">
        <v>44.72</v>
      </c>
      <c r="G79" s="30"/>
    </row>
    <row r="80" customHeight="1" spans="1:7">
      <c r="A80" s="29">
        <v>79</v>
      </c>
      <c r="B80" s="30" t="s">
        <v>155</v>
      </c>
      <c r="C80" s="31" t="s">
        <v>156</v>
      </c>
      <c r="D80" s="30">
        <v>596.26</v>
      </c>
      <c r="E80" s="30">
        <v>26.09</v>
      </c>
      <c r="F80" s="30">
        <v>44.72</v>
      </c>
      <c r="G80" s="30"/>
    </row>
    <row r="81" customHeight="1" spans="1:7">
      <c r="A81" s="29">
        <v>80</v>
      </c>
      <c r="B81" s="11" t="s">
        <v>157</v>
      </c>
      <c r="C81" s="31" t="s">
        <v>158</v>
      </c>
      <c r="D81" s="30">
        <v>596.26</v>
      </c>
      <c r="E81" s="30">
        <v>26.09</v>
      </c>
      <c r="F81" s="30">
        <v>44.72</v>
      </c>
      <c r="G81" s="30"/>
    </row>
    <row r="82" customHeight="1" spans="1:7">
      <c r="A82" s="29">
        <v>81</v>
      </c>
      <c r="B82" s="11" t="s">
        <v>159</v>
      </c>
      <c r="C82" s="31" t="s">
        <v>160</v>
      </c>
      <c r="D82" s="30">
        <v>596.26</v>
      </c>
      <c r="E82" s="30">
        <v>26.09</v>
      </c>
      <c r="F82" s="30">
        <v>44.72</v>
      </c>
      <c r="G82" s="30"/>
    </row>
    <row r="83" customHeight="1" spans="1:7">
      <c r="A83" s="29">
        <v>82</v>
      </c>
      <c r="B83" s="30" t="s">
        <v>161</v>
      </c>
      <c r="C83" s="31" t="s">
        <v>162</v>
      </c>
      <c r="D83" s="30">
        <v>596.26</v>
      </c>
      <c r="E83" s="30">
        <v>26.09</v>
      </c>
      <c r="F83" s="30">
        <v>44.72</v>
      </c>
      <c r="G83" s="30"/>
    </row>
    <row r="84" customHeight="1" spans="1:7">
      <c r="A84" s="29">
        <v>83</v>
      </c>
      <c r="B84" s="30" t="s">
        <v>163</v>
      </c>
      <c r="C84" s="31" t="s">
        <v>164</v>
      </c>
      <c r="D84" s="30">
        <v>596.26</v>
      </c>
      <c r="E84" s="30">
        <v>26.09</v>
      </c>
      <c r="F84" s="30">
        <v>44.72</v>
      </c>
      <c r="G84" s="30"/>
    </row>
    <row r="85" customHeight="1" spans="1:7">
      <c r="A85" s="29">
        <v>84</v>
      </c>
      <c r="B85" s="30" t="s">
        <v>165</v>
      </c>
      <c r="C85" s="31" t="s">
        <v>166</v>
      </c>
      <c r="D85" s="30">
        <v>596.26</v>
      </c>
      <c r="E85" s="30">
        <v>26.09</v>
      </c>
      <c r="F85" s="30">
        <v>44.72</v>
      </c>
      <c r="G85" s="30"/>
    </row>
    <row r="86" customHeight="1" spans="1:7">
      <c r="A86" s="29">
        <v>85</v>
      </c>
      <c r="B86" s="11" t="s">
        <v>167</v>
      </c>
      <c r="C86" s="31" t="s">
        <v>168</v>
      </c>
      <c r="D86" s="30">
        <v>596.26</v>
      </c>
      <c r="E86" s="30">
        <v>26.09</v>
      </c>
      <c r="F86" s="30">
        <v>44.72</v>
      </c>
      <c r="G86" s="30"/>
    </row>
    <row r="87" customHeight="1" spans="1:7">
      <c r="A87" s="29">
        <v>86</v>
      </c>
      <c r="B87" s="30" t="s">
        <v>169</v>
      </c>
      <c r="C87" s="31" t="s">
        <v>158</v>
      </c>
      <c r="D87" s="30">
        <v>596.26</v>
      </c>
      <c r="E87" s="30">
        <v>26.09</v>
      </c>
      <c r="F87" s="30">
        <v>44.72</v>
      </c>
      <c r="G87" s="30"/>
    </row>
    <row r="88" customHeight="1" spans="1:7">
      <c r="A88" s="29">
        <v>87</v>
      </c>
      <c r="B88" s="30" t="s">
        <v>170</v>
      </c>
      <c r="C88" s="31" t="s">
        <v>171</v>
      </c>
      <c r="D88" s="30">
        <v>596.26</v>
      </c>
      <c r="E88" s="30">
        <v>26.09</v>
      </c>
      <c r="F88" s="30">
        <v>44.72</v>
      </c>
      <c r="G88" s="30"/>
    </row>
    <row r="89" customHeight="1" spans="1:7">
      <c r="A89" s="29">
        <v>88</v>
      </c>
      <c r="B89" s="30" t="s">
        <v>172</v>
      </c>
      <c r="C89" s="31" t="s">
        <v>173</v>
      </c>
      <c r="D89" s="30">
        <v>596.26</v>
      </c>
      <c r="E89" s="30">
        <v>26.09</v>
      </c>
      <c r="F89" s="30">
        <v>44.72</v>
      </c>
      <c r="G89" s="30"/>
    </row>
    <row r="90" customHeight="1" spans="1:7">
      <c r="A90" s="29">
        <v>89</v>
      </c>
      <c r="B90" s="30" t="s">
        <v>174</v>
      </c>
      <c r="C90" s="31" t="s">
        <v>175</v>
      </c>
      <c r="D90" s="30">
        <v>596.26</v>
      </c>
      <c r="E90" s="30">
        <v>26.09</v>
      </c>
      <c r="F90" s="30">
        <v>44.72</v>
      </c>
      <c r="G90" s="30"/>
    </row>
    <row r="91" customHeight="1" spans="1:7">
      <c r="A91" s="29">
        <v>90</v>
      </c>
      <c r="B91" s="30" t="s">
        <v>176</v>
      </c>
      <c r="C91" s="31" t="s">
        <v>112</v>
      </c>
      <c r="D91" s="30">
        <v>596.26</v>
      </c>
      <c r="E91" s="30">
        <v>26.09</v>
      </c>
      <c r="F91" s="30">
        <v>44.72</v>
      </c>
      <c r="G91" s="30"/>
    </row>
    <row r="92" customHeight="1" spans="1:7">
      <c r="A92" s="29">
        <v>91</v>
      </c>
      <c r="B92" s="30" t="s">
        <v>177</v>
      </c>
      <c r="C92" s="31" t="s">
        <v>178</v>
      </c>
      <c r="D92" s="30">
        <v>596.26</v>
      </c>
      <c r="E92" s="30">
        <v>26.09</v>
      </c>
      <c r="F92" s="30">
        <v>44.72</v>
      </c>
      <c r="G92" s="30"/>
    </row>
    <row r="93" customHeight="1" spans="1:7">
      <c r="A93" s="29">
        <v>92</v>
      </c>
      <c r="B93" s="30" t="s">
        <v>179</v>
      </c>
      <c r="C93" s="31" t="s">
        <v>180</v>
      </c>
      <c r="D93" s="30">
        <v>596.26</v>
      </c>
      <c r="E93" s="30">
        <v>26.09</v>
      </c>
      <c r="F93" s="30">
        <v>44.72</v>
      </c>
      <c r="G93" s="30"/>
    </row>
    <row r="94" customHeight="1" spans="1:7">
      <c r="A94" s="29">
        <v>93</v>
      </c>
      <c r="B94" s="30" t="s">
        <v>181</v>
      </c>
      <c r="C94" s="31" t="s">
        <v>141</v>
      </c>
      <c r="D94" s="30">
        <v>596.26</v>
      </c>
      <c r="E94" s="30">
        <v>26.09</v>
      </c>
      <c r="F94" s="30">
        <v>44.72</v>
      </c>
      <c r="G94" s="30"/>
    </row>
    <row r="95" customHeight="1" spans="1:7">
      <c r="A95" s="29">
        <v>94</v>
      </c>
      <c r="B95" s="30" t="s">
        <v>182</v>
      </c>
      <c r="C95" s="31" t="s">
        <v>183</v>
      </c>
      <c r="D95" s="30">
        <v>596.26</v>
      </c>
      <c r="E95" s="30">
        <v>26.09</v>
      </c>
      <c r="F95" s="30">
        <v>44.72</v>
      </c>
      <c r="G95" s="30"/>
    </row>
    <row r="96" customHeight="1" spans="1:7">
      <c r="A96" s="29">
        <v>95</v>
      </c>
      <c r="B96" s="30" t="s">
        <v>184</v>
      </c>
      <c r="C96" s="31" t="s">
        <v>94</v>
      </c>
      <c r="D96" s="30">
        <v>596.26</v>
      </c>
      <c r="E96" s="30">
        <v>26.09</v>
      </c>
      <c r="F96" s="30">
        <v>44.72</v>
      </c>
      <c r="G96" s="30"/>
    </row>
    <row r="97" customHeight="1" spans="1:7">
      <c r="A97" s="29">
        <v>96</v>
      </c>
      <c r="B97" s="30" t="s">
        <v>185</v>
      </c>
      <c r="C97" s="31" t="s">
        <v>183</v>
      </c>
      <c r="D97" s="30">
        <v>596.26</v>
      </c>
      <c r="E97" s="30">
        <v>26.09</v>
      </c>
      <c r="F97" s="30">
        <v>44.72</v>
      </c>
      <c r="G97" s="30"/>
    </row>
    <row r="98" customHeight="1" spans="1:7">
      <c r="A98" s="29">
        <v>97</v>
      </c>
      <c r="B98" s="30" t="s">
        <v>186</v>
      </c>
      <c r="C98" s="31" t="s">
        <v>187</v>
      </c>
      <c r="D98" s="30">
        <v>596.26</v>
      </c>
      <c r="E98" s="30">
        <v>26.09</v>
      </c>
      <c r="F98" s="30">
        <v>44.72</v>
      </c>
      <c r="G98" s="30"/>
    </row>
    <row r="99" customHeight="1" spans="1:7">
      <c r="A99" s="29">
        <v>98</v>
      </c>
      <c r="B99" s="30" t="s">
        <v>188</v>
      </c>
      <c r="C99" s="31" t="s">
        <v>189</v>
      </c>
      <c r="D99" s="30">
        <v>596.26</v>
      </c>
      <c r="E99" s="30">
        <v>26.09</v>
      </c>
      <c r="F99" s="30">
        <v>44.72</v>
      </c>
      <c r="G99" s="30"/>
    </row>
    <row r="100" customHeight="1" spans="1:7">
      <c r="A100" s="29">
        <v>99</v>
      </c>
      <c r="B100" s="30" t="s">
        <v>190</v>
      </c>
      <c r="C100" s="31" t="s">
        <v>191</v>
      </c>
      <c r="D100" s="30">
        <v>596.26</v>
      </c>
      <c r="E100" s="30">
        <v>26.09</v>
      </c>
      <c r="F100" s="30">
        <v>44.72</v>
      </c>
      <c r="G100" s="30"/>
    </row>
    <row r="101" customHeight="1" spans="1:7">
      <c r="A101" s="29">
        <v>100</v>
      </c>
      <c r="B101" s="30" t="s">
        <v>192</v>
      </c>
      <c r="C101" s="31" t="s">
        <v>12</v>
      </c>
      <c r="D101" s="30">
        <v>596.26</v>
      </c>
      <c r="E101" s="30">
        <v>26.09</v>
      </c>
      <c r="F101" s="30">
        <v>44.72</v>
      </c>
      <c r="G101" s="30"/>
    </row>
    <row r="102" customHeight="1" spans="1:7">
      <c r="A102" s="29">
        <v>101</v>
      </c>
      <c r="B102" s="30" t="s">
        <v>193</v>
      </c>
      <c r="C102" s="31" t="s">
        <v>194</v>
      </c>
      <c r="D102" s="30">
        <v>596.26</v>
      </c>
      <c r="E102" s="30">
        <v>26.09</v>
      </c>
      <c r="F102" s="30">
        <v>44.72</v>
      </c>
      <c r="G102" s="30"/>
    </row>
    <row r="103" customHeight="1" spans="1:7">
      <c r="A103" s="29">
        <v>102</v>
      </c>
      <c r="B103" s="30" t="s">
        <v>195</v>
      </c>
      <c r="C103" s="31" t="s">
        <v>196</v>
      </c>
      <c r="D103" s="30">
        <v>596.26</v>
      </c>
      <c r="E103" s="30">
        <v>26.09</v>
      </c>
      <c r="F103" s="30">
        <v>44.72</v>
      </c>
      <c r="G103" s="30"/>
    </row>
    <row r="104" customHeight="1" spans="1:7">
      <c r="A104" s="29">
        <v>103</v>
      </c>
      <c r="B104" s="30" t="s">
        <v>197</v>
      </c>
      <c r="C104" s="31" t="s">
        <v>198</v>
      </c>
      <c r="D104" s="30">
        <v>596.26</v>
      </c>
      <c r="E104" s="30">
        <v>26.09</v>
      </c>
      <c r="F104" s="30">
        <v>44.72</v>
      </c>
      <c r="G104" s="30"/>
    </row>
    <row r="105" customHeight="1" spans="1:7">
      <c r="A105" s="29">
        <v>104</v>
      </c>
      <c r="B105" s="30" t="s">
        <v>199</v>
      </c>
      <c r="C105" s="31" t="s">
        <v>200</v>
      </c>
      <c r="D105" s="30">
        <v>596.26</v>
      </c>
      <c r="E105" s="30">
        <v>26.09</v>
      </c>
      <c r="F105" s="30">
        <v>44.72</v>
      </c>
      <c r="G105" s="30"/>
    </row>
    <row r="106" customHeight="1" spans="1:7">
      <c r="A106" s="29">
        <v>105</v>
      </c>
      <c r="B106" s="30" t="s">
        <v>201</v>
      </c>
      <c r="C106" s="31" t="s">
        <v>202</v>
      </c>
      <c r="D106" s="30">
        <v>596.26</v>
      </c>
      <c r="E106" s="30">
        <v>26.09</v>
      </c>
      <c r="F106" s="30">
        <v>44.72</v>
      </c>
      <c r="G106" s="30"/>
    </row>
    <row r="107" customHeight="1" spans="1:7">
      <c r="A107" s="29">
        <v>106</v>
      </c>
      <c r="B107" s="30" t="s">
        <v>203</v>
      </c>
      <c r="C107" s="31" t="s">
        <v>204</v>
      </c>
      <c r="D107" s="30">
        <v>596.26</v>
      </c>
      <c r="E107" s="30">
        <v>26.09</v>
      </c>
      <c r="F107" s="30">
        <v>44.72</v>
      </c>
      <c r="G107" s="30"/>
    </row>
    <row r="108" customHeight="1" spans="1:7">
      <c r="A108" s="29">
        <v>107</v>
      </c>
      <c r="B108" s="30" t="s">
        <v>205</v>
      </c>
      <c r="C108" s="31" t="s">
        <v>206</v>
      </c>
      <c r="D108" s="30">
        <v>596.26</v>
      </c>
      <c r="E108" s="30">
        <v>26.09</v>
      </c>
      <c r="F108" s="30">
        <v>44.72</v>
      </c>
      <c r="G108" s="30"/>
    </row>
    <row r="109" customHeight="1" spans="1:7">
      <c r="A109" s="29">
        <v>108</v>
      </c>
      <c r="B109" s="30" t="s">
        <v>207</v>
      </c>
      <c r="C109" s="31" t="s">
        <v>208</v>
      </c>
      <c r="D109" s="30">
        <v>596.26</v>
      </c>
      <c r="E109" s="30">
        <v>26.09</v>
      </c>
      <c r="F109" s="30">
        <v>44.72</v>
      </c>
      <c r="G109" s="30"/>
    </row>
    <row r="110" customHeight="1" spans="1:7">
      <c r="A110" s="29">
        <v>109</v>
      </c>
      <c r="B110" s="30" t="s">
        <v>209</v>
      </c>
      <c r="C110" s="31" t="s">
        <v>210</v>
      </c>
      <c r="D110" s="30">
        <v>596.26</v>
      </c>
      <c r="E110" s="30">
        <v>26.09</v>
      </c>
      <c r="F110" s="30">
        <v>44.72</v>
      </c>
      <c r="G110" s="30"/>
    </row>
    <row r="111" customHeight="1" spans="1:7">
      <c r="A111" s="29">
        <v>110</v>
      </c>
      <c r="B111" s="30" t="s">
        <v>211</v>
      </c>
      <c r="C111" s="31" t="s">
        <v>212</v>
      </c>
      <c r="D111" s="30">
        <v>596.26</v>
      </c>
      <c r="E111" s="30">
        <v>26.09</v>
      </c>
      <c r="F111" s="30">
        <v>44.72</v>
      </c>
      <c r="G111" s="30"/>
    </row>
    <row r="112" customHeight="1" spans="1:7">
      <c r="A112" s="29">
        <v>111</v>
      </c>
      <c r="B112" s="30" t="s">
        <v>213</v>
      </c>
      <c r="C112" s="31" t="s">
        <v>214</v>
      </c>
      <c r="D112" s="30">
        <v>596.26</v>
      </c>
      <c r="E112" s="30">
        <v>26.09</v>
      </c>
      <c r="F112" s="30">
        <v>44.72</v>
      </c>
      <c r="G112" s="30"/>
    </row>
    <row r="113" customHeight="1" spans="1:7">
      <c r="A113" s="29">
        <v>112</v>
      </c>
      <c r="B113" s="30" t="s">
        <v>215</v>
      </c>
      <c r="C113" s="31" t="s">
        <v>18</v>
      </c>
      <c r="D113" s="30">
        <v>596.26</v>
      </c>
      <c r="E113" s="30">
        <v>26.09</v>
      </c>
      <c r="F113" s="30">
        <v>44.72</v>
      </c>
      <c r="G113" s="30"/>
    </row>
    <row r="114" customHeight="1" spans="1:7">
      <c r="A114" s="29">
        <v>113</v>
      </c>
      <c r="B114" s="30" t="s">
        <v>216</v>
      </c>
      <c r="C114" s="31" t="s">
        <v>217</v>
      </c>
      <c r="D114" s="30">
        <v>596.26</v>
      </c>
      <c r="E114" s="30">
        <v>26.09</v>
      </c>
      <c r="F114" s="30">
        <v>44.72</v>
      </c>
      <c r="G114" s="30"/>
    </row>
    <row r="115" customHeight="1" spans="1:7">
      <c r="A115" s="29">
        <v>114</v>
      </c>
      <c r="B115" s="30" t="s">
        <v>218</v>
      </c>
      <c r="C115" s="31" t="s">
        <v>219</v>
      </c>
      <c r="D115" s="30">
        <v>596.26</v>
      </c>
      <c r="E115" s="30">
        <v>26.09</v>
      </c>
      <c r="F115" s="30">
        <v>44.72</v>
      </c>
      <c r="G115" s="30"/>
    </row>
    <row r="116" customHeight="1" spans="1:7">
      <c r="A116" s="29">
        <v>115</v>
      </c>
      <c r="B116" s="30" t="s">
        <v>220</v>
      </c>
      <c r="C116" s="31" t="s">
        <v>221</v>
      </c>
      <c r="D116" s="30">
        <v>596.26</v>
      </c>
      <c r="E116" s="30">
        <v>26.09</v>
      </c>
      <c r="F116" s="30">
        <v>44.72</v>
      </c>
      <c r="G116" s="30"/>
    </row>
    <row r="117" customHeight="1" spans="1:7">
      <c r="A117" s="29">
        <v>116</v>
      </c>
      <c r="B117" s="30" t="s">
        <v>222</v>
      </c>
      <c r="C117" s="31" t="s">
        <v>223</v>
      </c>
      <c r="D117" s="30">
        <v>596.26</v>
      </c>
      <c r="E117" s="30">
        <v>26.09</v>
      </c>
      <c r="F117" s="30">
        <v>44.72</v>
      </c>
      <c r="G117" s="30"/>
    </row>
    <row r="118" customHeight="1" spans="1:7">
      <c r="A118" s="29">
        <v>117</v>
      </c>
      <c r="B118" s="30" t="s">
        <v>224</v>
      </c>
      <c r="C118" s="31" t="s">
        <v>225</v>
      </c>
      <c r="D118" s="30">
        <v>596.26</v>
      </c>
      <c r="E118" s="30">
        <v>26.09</v>
      </c>
      <c r="F118" s="30">
        <v>44.72</v>
      </c>
      <c r="G118" s="30"/>
    </row>
    <row r="119" customHeight="1" spans="1:7">
      <c r="A119" s="29">
        <v>118</v>
      </c>
      <c r="B119" s="30" t="s">
        <v>226</v>
      </c>
      <c r="C119" s="31" t="s">
        <v>227</v>
      </c>
      <c r="D119" s="30">
        <v>596.26</v>
      </c>
      <c r="E119" s="30">
        <v>26.09</v>
      </c>
      <c r="F119" s="30">
        <v>44.72</v>
      </c>
      <c r="G119" s="30"/>
    </row>
    <row r="120" customHeight="1" spans="1:7">
      <c r="A120" s="29">
        <v>119</v>
      </c>
      <c r="B120" s="30" t="s">
        <v>228</v>
      </c>
      <c r="C120" s="31" t="s">
        <v>16</v>
      </c>
      <c r="D120" s="30">
        <v>596.26</v>
      </c>
      <c r="E120" s="30">
        <v>26.09</v>
      </c>
      <c r="F120" s="30">
        <v>44.72</v>
      </c>
      <c r="G120" s="30"/>
    </row>
    <row r="121" customHeight="1" spans="1:7">
      <c r="A121" s="29">
        <v>120</v>
      </c>
      <c r="B121" s="30" t="s">
        <v>229</v>
      </c>
      <c r="C121" s="31" t="s">
        <v>230</v>
      </c>
      <c r="D121" s="30">
        <v>596.26</v>
      </c>
      <c r="E121" s="30">
        <v>26.09</v>
      </c>
      <c r="F121" s="30">
        <v>44.72</v>
      </c>
      <c r="G121" s="30"/>
    </row>
    <row r="122" customHeight="1" spans="1:7">
      <c r="A122" s="29">
        <v>121</v>
      </c>
      <c r="B122" s="30" t="s">
        <v>231</v>
      </c>
      <c r="C122" s="31" t="s">
        <v>232</v>
      </c>
      <c r="D122" s="30">
        <v>596.26</v>
      </c>
      <c r="E122" s="30">
        <v>26.09</v>
      </c>
      <c r="F122" s="30">
        <v>44.72</v>
      </c>
      <c r="G122" s="30"/>
    </row>
    <row r="123" customHeight="1" spans="1:7">
      <c r="A123" s="29">
        <v>122</v>
      </c>
      <c r="B123" s="30" t="s">
        <v>233</v>
      </c>
      <c r="C123" s="31" t="s">
        <v>234</v>
      </c>
      <c r="D123" s="30">
        <v>596.26</v>
      </c>
      <c r="E123" s="30">
        <v>26.09</v>
      </c>
      <c r="F123" s="30">
        <v>44.72</v>
      </c>
      <c r="G123" s="30"/>
    </row>
    <row r="124" customHeight="1" spans="1:7">
      <c r="A124" s="29">
        <v>123</v>
      </c>
      <c r="B124" s="30" t="s">
        <v>235</v>
      </c>
      <c r="C124" s="31" t="s">
        <v>236</v>
      </c>
      <c r="D124" s="30">
        <v>596.26</v>
      </c>
      <c r="E124" s="30">
        <v>26.09</v>
      </c>
      <c r="F124" s="30">
        <v>44.72</v>
      </c>
      <c r="G124" s="30"/>
    </row>
    <row r="125" customHeight="1" spans="1:7">
      <c r="A125" s="29">
        <v>124</v>
      </c>
      <c r="B125" s="30" t="s">
        <v>237</v>
      </c>
      <c r="C125" s="31" t="s">
        <v>238</v>
      </c>
      <c r="D125" s="30">
        <v>596.26</v>
      </c>
      <c r="E125" s="30">
        <v>26.09</v>
      </c>
      <c r="F125" s="30">
        <v>44.72</v>
      </c>
      <c r="G125" s="30"/>
    </row>
    <row r="126" customHeight="1" spans="1:7">
      <c r="A126" s="29">
        <v>125</v>
      </c>
      <c r="B126" s="30" t="s">
        <v>239</v>
      </c>
      <c r="C126" s="31" t="s">
        <v>240</v>
      </c>
      <c r="D126" s="30">
        <v>596.26</v>
      </c>
      <c r="E126" s="30">
        <v>26.09</v>
      </c>
      <c r="F126" s="30">
        <v>44.72</v>
      </c>
      <c r="G126" s="30"/>
    </row>
    <row r="127" customHeight="1" spans="1:7">
      <c r="A127" s="29">
        <v>126</v>
      </c>
      <c r="B127" s="30" t="s">
        <v>241</v>
      </c>
      <c r="C127" s="31" t="s">
        <v>206</v>
      </c>
      <c r="D127" s="30">
        <v>596.26</v>
      </c>
      <c r="E127" s="30">
        <v>26.09</v>
      </c>
      <c r="F127" s="30">
        <v>44.72</v>
      </c>
      <c r="G127" s="30"/>
    </row>
    <row r="128" customHeight="1" spans="1:7">
      <c r="A128" s="29">
        <v>127</v>
      </c>
      <c r="B128" s="30" t="s">
        <v>242</v>
      </c>
      <c r="C128" s="31" t="s">
        <v>243</v>
      </c>
      <c r="D128" s="30">
        <v>596.26</v>
      </c>
      <c r="E128" s="30">
        <v>26.09</v>
      </c>
      <c r="F128" s="30">
        <v>44.72</v>
      </c>
      <c r="G128" s="30"/>
    </row>
    <row r="129" customHeight="1" spans="1:7">
      <c r="A129" s="29">
        <v>128</v>
      </c>
      <c r="B129" s="30" t="s">
        <v>244</v>
      </c>
      <c r="C129" s="31" t="s">
        <v>245</v>
      </c>
      <c r="D129" s="30">
        <v>596.26</v>
      </c>
      <c r="E129" s="30">
        <v>26.09</v>
      </c>
      <c r="F129" s="30">
        <v>44.72</v>
      </c>
      <c r="G129" s="30"/>
    </row>
    <row r="130" customHeight="1" spans="1:7">
      <c r="A130" s="29">
        <v>129</v>
      </c>
      <c r="B130" s="30" t="s">
        <v>246</v>
      </c>
      <c r="C130" s="31" t="s">
        <v>247</v>
      </c>
      <c r="D130" s="30">
        <v>596.26</v>
      </c>
      <c r="E130" s="30">
        <v>26.09</v>
      </c>
      <c r="F130" s="30">
        <v>44.72</v>
      </c>
      <c r="G130" s="30"/>
    </row>
    <row r="131" customHeight="1" spans="1:7">
      <c r="A131" s="29">
        <v>130</v>
      </c>
      <c r="B131" s="30" t="s">
        <v>248</v>
      </c>
      <c r="C131" s="31" t="s">
        <v>249</v>
      </c>
      <c r="D131" s="30">
        <v>596.26</v>
      </c>
      <c r="E131" s="30">
        <v>26.09</v>
      </c>
      <c r="F131" s="30">
        <v>44.72</v>
      </c>
      <c r="G131" s="30"/>
    </row>
    <row r="132" customHeight="1" spans="1:7">
      <c r="A132" s="29">
        <v>131</v>
      </c>
      <c r="B132" s="30" t="s">
        <v>250</v>
      </c>
      <c r="C132" s="31" t="s">
        <v>251</v>
      </c>
      <c r="D132" s="30">
        <v>596.26</v>
      </c>
      <c r="E132" s="30">
        <v>26.09</v>
      </c>
      <c r="F132" s="30">
        <v>44.72</v>
      </c>
      <c r="G132" s="30"/>
    </row>
    <row r="133" customHeight="1" spans="1:7">
      <c r="A133" s="29">
        <v>132</v>
      </c>
      <c r="B133" s="30" t="s">
        <v>252</v>
      </c>
      <c r="C133" s="31" t="s">
        <v>253</v>
      </c>
      <c r="D133" s="30">
        <v>596.26</v>
      </c>
      <c r="E133" s="30">
        <v>26.09</v>
      </c>
      <c r="F133" s="30">
        <v>44.72</v>
      </c>
      <c r="G133" s="30"/>
    </row>
    <row r="134" customHeight="1" spans="1:7">
      <c r="A134" s="29">
        <v>133</v>
      </c>
      <c r="B134" s="30" t="s">
        <v>254</v>
      </c>
      <c r="C134" s="31" t="s">
        <v>255</v>
      </c>
      <c r="D134" s="30">
        <v>596.26</v>
      </c>
      <c r="E134" s="30">
        <v>26.09</v>
      </c>
      <c r="F134" s="30">
        <v>44.72</v>
      </c>
      <c r="G134" s="30"/>
    </row>
    <row r="135" customHeight="1" spans="1:7">
      <c r="A135" s="29">
        <v>134</v>
      </c>
      <c r="B135" s="30" t="s">
        <v>256</v>
      </c>
      <c r="C135" s="31" t="s">
        <v>257</v>
      </c>
      <c r="D135" s="30">
        <v>596.26</v>
      </c>
      <c r="E135" s="30">
        <v>26.09</v>
      </c>
      <c r="F135" s="30">
        <v>44.72</v>
      </c>
      <c r="G135" s="30"/>
    </row>
    <row r="136" customHeight="1" spans="1:7">
      <c r="A136" s="29">
        <v>135</v>
      </c>
      <c r="B136" s="30" t="s">
        <v>258</v>
      </c>
      <c r="C136" s="31" t="s">
        <v>196</v>
      </c>
      <c r="D136" s="30">
        <v>596.26</v>
      </c>
      <c r="E136" s="30">
        <v>26.09</v>
      </c>
      <c r="F136" s="30">
        <v>44.72</v>
      </c>
      <c r="G136" s="30"/>
    </row>
    <row r="137" customHeight="1" spans="1:7">
      <c r="A137" s="29">
        <v>136</v>
      </c>
      <c r="B137" s="30" t="s">
        <v>259</v>
      </c>
      <c r="C137" s="31" t="s">
        <v>260</v>
      </c>
      <c r="D137" s="30">
        <v>596.26</v>
      </c>
      <c r="E137" s="30">
        <v>26.09</v>
      </c>
      <c r="F137" s="30">
        <v>44.72</v>
      </c>
      <c r="G137" s="30"/>
    </row>
    <row r="138" customHeight="1" spans="1:7">
      <c r="A138" s="29">
        <v>137</v>
      </c>
      <c r="B138" s="30" t="s">
        <v>261</v>
      </c>
      <c r="C138" s="31" t="s">
        <v>257</v>
      </c>
      <c r="D138" s="30">
        <v>596.26</v>
      </c>
      <c r="E138" s="30">
        <v>26.09</v>
      </c>
      <c r="F138" s="30">
        <v>44.72</v>
      </c>
      <c r="G138" s="30"/>
    </row>
    <row r="139" customHeight="1" spans="1:7">
      <c r="A139" s="29">
        <v>138</v>
      </c>
      <c r="B139" s="30" t="s">
        <v>262</v>
      </c>
      <c r="C139" s="31" t="s">
        <v>263</v>
      </c>
      <c r="D139" s="30">
        <v>596.26</v>
      </c>
      <c r="E139" s="30">
        <v>26.09</v>
      </c>
      <c r="F139" s="30">
        <v>44.72</v>
      </c>
      <c r="G139" s="30"/>
    </row>
    <row r="140" customHeight="1" spans="1:7">
      <c r="A140" s="29">
        <v>139</v>
      </c>
      <c r="B140" s="30" t="s">
        <v>264</v>
      </c>
      <c r="C140" s="31" t="s">
        <v>265</v>
      </c>
      <c r="D140" s="30">
        <v>596.26</v>
      </c>
      <c r="E140" s="30">
        <v>26.09</v>
      </c>
      <c r="F140" s="30">
        <v>44.72</v>
      </c>
      <c r="G140" s="30"/>
    </row>
    <row r="141" customHeight="1" spans="1:7">
      <c r="A141" s="29">
        <v>140</v>
      </c>
      <c r="B141" s="30" t="s">
        <v>266</v>
      </c>
      <c r="C141" s="31" t="s">
        <v>267</v>
      </c>
      <c r="D141" s="30">
        <v>596.26</v>
      </c>
      <c r="E141" s="30">
        <v>26.09</v>
      </c>
      <c r="F141" s="30">
        <v>44.72</v>
      </c>
      <c r="G141" s="30"/>
    </row>
    <row r="142" customHeight="1" spans="1:7">
      <c r="A142" s="29">
        <v>141</v>
      </c>
      <c r="B142" s="30" t="s">
        <v>268</v>
      </c>
      <c r="C142" s="31" t="s">
        <v>269</v>
      </c>
      <c r="D142" s="30">
        <v>596.26</v>
      </c>
      <c r="E142" s="30">
        <v>26.09</v>
      </c>
      <c r="F142" s="30">
        <v>44.72</v>
      </c>
      <c r="G142" s="30"/>
    </row>
    <row r="143" customHeight="1" spans="1:7">
      <c r="A143" s="29">
        <v>142</v>
      </c>
      <c r="B143" s="30" t="s">
        <v>270</v>
      </c>
      <c r="C143" s="31" t="s">
        <v>271</v>
      </c>
      <c r="D143" s="30">
        <v>596.26</v>
      </c>
      <c r="E143" s="30">
        <v>26.09</v>
      </c>
      <c r="F143" s="30">
        <v>44.72</v>
      </c>
      <c r="G143" s="30"/>
    </row>
    <row r="144" customHeight="1" spans="1:7">
      <c r="A144" s="29">
        <v>143</v>
      </c>
      <c r="B144" s="30" t="s">
        <v>272</v>
      </c>
      <c r="C144" s="31" t="s">
        <v>117</v>
      </c>
      <c r="D144" s="30">
        <v>596.26</v>
      </c>
      <c r="E144" s="30">
        <v>26.09</v>
      </c>
      <c r="F144" s="30">
        <v>44.72</v>
      </c>
      <c r="G144" s="30"/>
    </row>
    <row r="145" customHeight="1" spans="1:7">
      <c r="A145" s="29">
        <v>144</v>
      </c>
      <c r="B145" s="30" t="s">
        <v>273</v>
      </c>
      <c r="C145" s="31" t="s">
        <v>44</v>
      </c>
      <c r="D145" s="30">
        <v>596.26</v>
      </c>
      <c r="E145" s="30">
        <v>26.09</v>
      </c>
      <c r="F145" s="30">
        <v>44.72</v>
      </c>
      <c r="G145" s="30"/>
    </row>
    <row r="146" customHeight="1" spans="1:7">
      <c r="A146" s="29">
        <v>145</v>
      </c>
      <c r="B146" s="30" t="s">
        <v>274</v>
      </c>
      <c r="C146" s="31" t="s">
        <v>28</v>
      </c>
      <c r="D146" s="30">
        <v>596.26</v>
      </c>
      <c r="E146" s="30">
        <v>26.09</v>
      </c>
      <c r="F146" s="30">
        <v>44.72</v>
      </c>
      <c r="G146" s="30"/>
    </row>
    <row r="147" customHeight="1" spans="1:7">
      <c r="A147" s="29">
        <v>146</v>
      </c>
      <c r="B147" s="30" t="s">
        <v>275</v>
      </c>
      <c r="C147" s="31" t="s">
        <v>12</v>
      </c>
      <c r="D147" s="30">
        <v>596.26</v>
      </c>
      <c r="E147" s="30">
        <v>26.09</v>
      </c>
      <c r="F147" s="30">
        <v>44.72</v>
      </c>
      <c r="G147" s="30"/>
    </row>
    <row r="148" customHeight="1" spans="1:7">
      <c r="A148" s="29">
        <v>147</v>
      </c>
      <c r="B148" s="30" t="s">
        <v>276</v>
      </c>
      <c r="C148" s="31" t="s">
        <v>44</v>
      </c>
      <c r="D148" s="30">
        <v>596.26</v>
      </c>
      <c r="E148" s="30">
        <v>26.09</v>
      </c>
      <c r="F148" s="30">
        <v>44.72</v>
      </c>
      <c r="G148" s="30"/>
    </row>
    <row r="149" customHeight="1" spans="1:7">
      <c r="A149" s="29">
        <v>148</v>
      </c>
      <c r="B149" s="30" t="s">
        <v>277</v>
      </c>
      <c r="C149" s="31" t="s">
        <v>44</v>
      </c>
      <c r="D149" s="30">
        <v>596.26</v>
      </c>
      <c r="E149" s="30">
        <v>26.09</v>
      </c>
      <c r="F149" s="30">
        <v>44.72</v>
      </c>
      <c r="G149" s="30"/>
    </row>
    <row r="150" customHeight="1" spans="1:7">
      <c r="A150" s="29">
        <v>149</v>
      </c>
      <c r="B150" s="30" t="s">
        <v>278</v>
      </c>
      <c r="C150" s="31" t="s">
        <v>206</v>
      </c>
      <c r="D150" s="30">
        <v>596.26</v>
      </c>
      <c r="E150" s="30">
        <v>26.09</v>
      </c>
      <c r="F150" s="30">
        <v>44.72</v>
      </c>
      <c r="G150" s="30"/>
    </row>
    <row r="151" customHeight="1" spans="1:7">
      <c r="A151" s="29">
        <v>150</v>
      </c>
      <c r="B151" s="30" t="s">
        <v>279</v>
      </c>
      <c r="C151" s="31" t="s">
        <v>280</v>
      </c>
      <c r="D151" s="30">
        <v>596.26</v>
      </c>
      <c r="E151" s="30">
        <v>26.09</v>
      </c>
      <c r="F151" s="30">
        <v>44.72</v>
      </c>
      <c r="G151" s="30"/>
    </row>
    <row r="152" customHeight="1" spans="1:7">
      <c r="A152" s="29">
        <v>151</v>
      </c>
      <c r="B152" s="30" t="s">
        <v>281</v>
      </c>
      <c r="C152" s="31" t="s">
        <v>227</v>
      </c>
      <c r="D152" s="30">
        <v>596.26</v>
      </c>
      <c r="E152" s="30">
        <v>26.09</v>
      </c>
      <c r="F152" s="30">
        <v>44.72</v>
      </c>
      <c r="G152" s="30"/>
    </row>
    <row r="153" customHeight="1" spans="1:7">
      <c r="A153" s="29">
        <v>152</v>
      </c>
      <c r="B153" s="30" t="s">
        <v>282</v>
      </c>
      <c r="C153" s="31" t="s">
        <v>283</v>
      </c>
      <c r="D153" s="30">
        <v>596.26</v>
      </c>
      <c r="E153" s="30">
        <v>26.09</v>
      </c>
      <c r="F153" s="30">
        <v>44.72</v>
      </c>
      <c r="G153" s="30"/>
    </row>
    <row r="154" customHeight="1" spans="1:7">
      <c r="A154" s="29">
        <v>153</v>
      </c>
      <c r="B154" s="30" t="s">
        <v>284</v>
      </c>
      <c r="C154" s="31" t="s">
        <v>285</v>
      </c>
      <c r="D154" s="30">
        <v>596.26</v>
      </c>
      <c r="E154" s="30">
        <v>26.09</v>
      </c>
      <c r="F154" s="30">
        <v>44.72</v>
      </c>
      <c r="G154" s="30"/>
    </row>
    <row r="155" customHeight="1" spans="1:7">
      <c r="A155" s="29">
        <v>154</v>
      </c>
      <c r="B155" s="30" t="s">
        <v>286</v>
      </c>
      <c r="C155" s="31" t="s">
        <v>287</v>
      </c>
      <c r="D155" s="30">
        <v>596.26</v>
      </c>
      <c r="E155" s="30">
        <v>26.09</v>
      </c>
      <c r="F155" s="30">
        <v>44.72</v>
      </c>
      <c r="G155" s="30"/>
    </row>
    <row r="156" customHeight="1" spans="1:7">
      <c r="A156" s="29">
        <v>155</v>
      </c>
      <c r="B156" s="30" t="s">
        <v>288</v>
      </c>
      <c r="C156" s="31" t="s">
        <v>289</v>
      </c>
      <c r="D156" s="30">
        <v>596.26</v>
      </c>
      <c r="E156" s="30">
        <v>26.09</v>
      </c>
      <c r="F156" s="30">
        <v>44.72</v>
      </c>
      <c r="G156" s="30"/>
    </row>
    <row r="157" customHeight="1" spans="1:7">
      <c r="A157" s="29">
        <v>156</v>
      </c>
      <c r="B157" s="30" t="s">
        <v>290</v>
      </c>
      <c r="C157" s="31" t="s">
        <v>291</v>
      </c>
      <c r="D157" s="30">
        <v>596.26</v>
      </c>
      <c r="E157" s="30">
        <v>26.09</v>
      </c>
      <c r="F157" s="30">
        <v>44.72</v>
      </c>
      <c r="G157" s="30"/>
    </row>
    <row r="158" customHeight="1" spans="1:7">
      <c r="A158" s="29">
        <v>157</v>
      </c>
      <c r="B158" s="30" t="s">
        <v>292</v>
      </c>
      <c r="C158" s="31" t="s">
        <v>204</v>
      </c>
      <c r="D158" s="30">
        <v>596.26</v>
      </c>
      <c r="E158" s="30">
        <v>26.09</v>
      </c>
      <c r="F158" s="30">
        <v>44.72</v>
      </c>
      <c r="G158" s="30"/>
    </row>
    <row r="159" customHeight="1" spans="1:7">
      <c r="A159" s="29">
        <v>158</v>
      </c>
      <c r="B159" s="30" t="s">
        <v>293</v>
      </c>
      <c r="C159" s="31" t="s">
        <v>294</v>
      </c>
      <c r="D159" s="30">
        <v>596.26</v>
      </c>
      <c r="E159" s="30">
        <v>26.09</v>
      </c>
      <c r="F159" s="30">
        <v>44.72</v>
      </c>
      <c r="G159" s="30"/>
    </row>
    <row r="160" customHeight="1" spans="1:7">
      <c r="A160" s="29">
        <v>159</v>
      </c>
      <c r="B160" s="30" t="s">
        <v>295</v>
      </c>
      <c r="C160" s="31" t="s">
        <v>296</v>
      </c>
      <c r="D160" s="30">
        <v>596.26</v>
      </c>
      <c r="E160" s="30">
        <v>26.09</v>
      </c>
      <c r="F160" s="30">
        <v>44.72</v>
      </c>
      <c r="G160" s="30"/>
    </row>
    <row r="161" customHeight="1" spans="1:7">
      <c r="A161" s="29">
        <v>160</v>
      </c>
      <c r="B161" s="30" t="s">
        <v>297</v>
      </c>
      <c r="C161" s="31" t="s">
        <v>298</v>
      </c>
      <c r="D161" s="30">
        <v>596.26</v>
      </c>
      <c r="E161" s="30">
        <v>26.09</v>
      </c>
      <c r="F161" s="30">
        <v>44.72</v>
      </c>
      <c r="G161" s="30"/>
    </row>
    <row r="162" customHeight="1" spans="1:7">
      <c r="A162" s="29">
        <v>161</v>
      </c>
      <c r="B162" s="30" t="s">
        <v>299</v>
      </c>
      <c r="C162" s="31" t="s">
        <v>300</v>
      </c>
      <c r="D162" s="30">
        <v>596.26</v>
      </c>
      <c r="E162" s="30">
        <v>26.09</v>
      </c>
      <c r="F162" s="30">
        <v>44.72</v>
      </c>
      <c r="G162" s="30"/>
    </row>
    <row r="163" customHeight="1" spans="1:7">
      <c r="A163" s="29">
        <v>162</v>
      </c>
      <c r="B163" s="30" t="s">
        <v>301</v>
      </c>
      <c r="C163" s="31" t="s">
        <v>302</v>
      </c>
      <c r="D163" s="30">
        <v>596.26</v>
      </c>
      <c r="E163" s="30">
        <v>26.09</v>
      </c>
      <c r="F163" s="30">
        <v>44.72</v>
      </c>
      <c r="G163" s="30"/>
    </row>
    <row r="164" customHeight="1" spans="1:7">
      <c r="A164" s="29">
        <v>163</v>
      </c>
      <c r="B164" s="30" t="s">
        <v>303</v>
      </c>
      <c r="C164" s="31" t="s">
        <v>304</v>
      </c>
      <c r="D164" s="30">
        <v>596.26</v>
      </c>
      <c r="E164" s="30">
        <v>26.09</v>
      </c>
      <c r="F164" s="30">
        <v>44.72</v>
      </c>
      <c r="G164" s="30"/>
    </row>
    <row r="165" customHeight="1" spans="1:7">
      <c r="A165" s="29">
        <v>164</v>
      </c>
      <c r="B165" s="30" t="s">
        <v>305</v>
      </c>
      <c r="C165" s="31" t="s">
        <v>306</v>
      </c>
      <c r="D165" s="30">
        <v>596.26</v>
      </c>
      <c r="E165" s="30">
        <v>26.09</v>
      </c>
      <c r="F165" s="30">
        <v>44.72</v>
      </c>
      <c r="G165" s="30"/>
    </row>
    <row r="166" customHeight="1" spans="1:7">
      <c r="A166" s="29">
        <v>165</v>
      </c>
      <c r="B166" s="30" t="s">
        <v>307</v>
      </c>
      <c r="C166" s="31" t="s">
        <v>308</v>
      </c>
      <c r="D166" s="30">
        <v>596.26</v>
      </c>
      <c r="E166" s="30">
        <v>26.09</v>
      </c>
      <c r="F166" s="30">
        <v>44.72</v>
      </c>
      <c r="G166" s="30"/>
    </row>
    <row r="167" customHeight="1" spans="1:7">
      <c r="A167" s="29">
        <v>166</v>
      </c>
      <c r="B167" s="30" t="s">
        <v>309</v>
      </c>
      <c r="C167" s="31" t="s">
        <v>310</v>
      </c>
      <c r="D167" s="30">
        <v>596.26</v>
      </c>
      <c r="E167" s="30">
        <v>26.09</v>
      </c>
      <c r="F167" s="30">
        <v>44.72</v>
      </c>
      <c r="G167" s="30"/>
    </row>
    <row r="168" customHeight="1" spans="1:7">
      <c r="A168" s="29">
        <v>167</v>
      </c>
      <c r="B168" s="30" t="s">
        <v>311</v>
      </c>
      <c r="C168" s="31" t="s">
        <v>158</v>
      </c>
      <c r="D168" s="30">
        <v>596.26</v>
      </c>
      <c r="E168" s="30">
        <v>26.09</v>
      </c>
      <c r="F168" s="30">
        <v>44.72</v>
      </c>
      <c r="G168" s="30"/>
    </row>
    <row r="169" customHeight="1" spans="1:7">
      <c r="A169" s="29">
        <v>168</v>
      </c>
      <c r="B169" s="30" t="s">
        <v>312</v>
      </c>
      <c r="C169" s="31" t="s">
        <v>313</v>
      </c>
      <c r="D169" s="30">
        <v>596.26</v>
      </c>
      <c r="E169" s="30">
        <v>26.09</v>
      </c>
      <c r="F169" s="30">
        <v>44.72</v>
      </c>
      <c r="G169" s="30"/>
    </row>
    <row r="170" customHeight="1" spans="1:7">
      <c r="A170" s="29">
        <v>169</v>
      </c>
      <c r="B170" s="30" t="s">
        <v>314</v>
      </c>
      <c r="C170" s="31" t="s">
        <v>315</v>
      </c>
      <c r="D170" s="30">
        <v>596.26</v>
      </c>
      <c r="E170" s="30">
        <v>26.09</v>
      </c>
      <c r="F170" s="30">
        <v>44.72</v>
      </c>
      <c r="G170" s="30"/>
    </row>
    <row r="171" customHeight="1" spans="1:7">
      <c r="A171" s="29">
        <v>170</v>
      </c>
      <c r="B171" s="30" t="s">
        <v>316</v>
      </c>
      <c r="C171" s="31" t="s">
        <v>119</v>
      </c>
      <c r="D171" s="30">
        <v>596.26</v>
      </c>
      <c r="E171" s="30">
        <v>26.09</v>
      </c>
      <c r="F171" s="30">
        <v>44.72</v>
      </c>
      <c r="G171" s="30"/>
    </row>
    <row r="172" customHeight="1" spans="1:7">
      <c r="A172" s="29">
        <v>171</v>
      </c>
      <c r="B172" s="30" t="s">
        <v>317</v>
      </c>
      <c r="C172" s="31" t="s">
        <v>318</v>
      </c>
      <c r="D172" s="30">
        <v>596.26</v>
      </c>
      <c r="E172" s="30">
        <v>26.09</v>
      </c>
      <c r="F172" s="30">
        <v>44.72</v>
      </c>
      <c r="G172" s="30"/>
    </row>
    <row r="173" customHeight="1" spans="1:7">
      <c r="A173" s="29">
        <v>172</v>
      </c>
      <c r="B173" s="30" t="s">
        <v>319</v>
      </c>
      <c r="C173" s="31" t="s">
        <v>320</v>
      </c>
      <c r="D173" s="30">
        <v>596.26</v>
      </c>
      <c r="E173" s="30">
        <v>26.09</v>
      </c>
      <c r="F173" s="30">
        <v>44.72</v>
      </c>
      <c r="G173" s="30"/>
    </row>
    <row r="174" customHeight="1" spans="1:7">
      <c r="A174" s="29">
        <v>173</v>
      </c>
      <c r="B174" s="30" t="s">
        <v>321</v>
      </c>
      <c r="C174" s="31" t="s">
        <v>280</v>
      </c>
      <c r="D174" s="30">
        <v>596.26</v>
      </c>
      <c r="E174" s="30">
        <v>26.09</v>
      </c>
      <c r="F174" s="30">
        <v>44.72</v>
      </c>
      <c r="G174" s="30"/>
    </row>
    <row r="175" customHeight="1" spans="1:7">
      <c r="A175" s="29">
        <v>174</v>
      </c>
      <c r="B175" s="30" t="s">
        <v>322</v>
      </c>
      <c r="C175" s="31" t="s">
        <v>194</v>
      </c>
      <c r="D175" s="30">
        <v>596.26</v>
      </c>
      <c r="E175" s="30">
        <v>26.09</v>
      </c>
      <c r="F175" s="30">
        <v>44.72</v>
      </c>
      <c r="G175" s="30"/>
    </row>
    <row r="176" customHeight="1" spans="1:7">
      <c r="A176" s="29">
        <v>175</v>
      </c>
      <c r="B176" s="30" t="s">
        <v>323</v>
      </c>
      <c r="C176" s="31" t="s">
        <v>324</v>
      </c>
      <c r="D176" s="30">
        <v>596.26</v>
      </c>
      <c r="E176" s="30">
        <v>26.09</v>
      </c>
      <c r="F176" s="30">
        <v>44.72</v>
      </c>
      <c r="G176" s="30"/>
    </row>
    <row r="177" customHeight="1" spans="1:7">
      <c r="A177" s="29">
        <v>176</v>
      </c>
      <c r="B177" s="30" t="s">
        <v>325</v>
      </c>
      <c r="C177" s="31" t="s">
        <v>326</v>
      </c>
      <c r="D177" s="30">
        <v>596.26</v>
      </c>
      <c r="E177" s="30">
        <v>26.09</v>
      </c>
      <c r="F177" s="30">
        <v>44.72</v>
      </c>
      <c r="G177" s="30"/>
    </row>
    <row r="178" customHeight="1" spans="1:7">
      <c r="A178" s="29">
        <v>177</v>
      </c>
      <c r="B178" s="30" t="s">
        <v>327</v>
      </c>
      <c r="C178" s="31" t="s">
        <v>257</v>
      </c>
      <c r="D178" s="30">
        <v>596.26</v>
      </c>
      <c r="E178" s="30">
        <v>26.09</v>
      </c>
      <c r="F178" s="30">
        <v>44.72</v>
      </c>
      <c r="G178" s="30"/>
    </row>
    <row r="179" customHeight="1" spans="1:7">
      <c r="A179" s="29">
        <v>178</v>
      </c>
      <c r="B179" s="30" t="s">
        <v>328</v>
      </c>
      <c r="C179" s="31" t="s">
        <v>194</v>
      </c>
      <c r="D179" s="30">
        <v>596.26</v>
      </c>
      <c r="E179" s="30">
        <v>26.09</v>
      </c>
      <c r="F179" s="30">
        <v>44.72</v>
      </c>
      <c r="G179" s="30"/>
    </row>
    <row r="180" customHeight="1" spans="1:7">
      <c r="A180" s="29">
        <v>179</v>
      </c>
      <c r="B180" s="30" t="s">
        <v>329</v>
      </c>
      <c r="C180" s="31" t="s">
        <v>330</v>
      </c>
      <c r="D180" s="30">
        <v>596.26</v>
      </c>
      <c r="E180" s="30">
        <v>26.09</v>
      </c>
      <c r="F180" s="30">
        <v>44.72</v>
      </c>
      <c r="G180" s="30"/>
    </row>
    <row r="181" customHeight="1" spans="1:7">
      <c r="A181" s="29">
        <v>180</v>
      </c>
      <c r="B181" s="30" t="s">
        <v>331</v>
      </c>
      <c r="C181" s="31" t="s">
        <v>115</v>
      </c>
      <c r="D181" s="30">
        <v>596.26</v>
      </c>
      <c r="E181" s="30">
        <v>26.09</v>
      </c>
      <c r="F181" s="30">
        <v>44.72</v>
      </c>
      <c r="G181" s="30"/>
    </row>
    <row r="182" customHeight="1" spans="1:7">
      <c r="A182" s="29">
        <v>181</v>
      </c>
      <c r="B182" s="30" t="s">
        <v>332</v>
      </c>
      <c r="C182" s="31" t="s">
        <v>333</v>
      </c>
      <c r="D182" s="30">
        <v>596.26</v>
      </c>
      <c r="E182" s="30">
        <v>26.09</v>
      </c>
      <c r="F182" s="30">
        <v>44.72</v>
      </c>
      <c r="G182" s="30"/>
    </row>
    <row r="183" customHeight="1" spans="1:7">
      <c r="A183" s="29">
        <v>182</v>
      </c>
      <c r="B183" s="30" t="s">
        <v>334</v>
      </c>
      <c r="C183" s="31" t="s">
        <v>335</v>
      </c>
      <c r="D183" s="30">
        <v>596.26</v>
      </c>
      <c r="E183" s="30">
        <v>26.09</v>
      </c>
      <c r="F183" s="30">
        <v>44.72</v>
      </c>
      <c r="G183" s="30"/>
    </row>
    <row r="184" customHeight="1" spans="1:7">
      <c r="A184" s="29">
        <v>183</v>
      </c>
      <c r="B184" s="30" t="s">
        <v>336</v>
      </c>
      <c r="C184" s="31" t="s">
        <v>223</v>
      </c>
      <c r="D184" s="30">
        <v>596.26</v>
      </c>
      <c r="E184" s="30">
        <v>26.09</v>
      </c>
      <c r="F184" s="30">
        <v>44.72</v>
      </c>
      <c r="G184" s="30"/>
    </row>
    <row r="185" customHeight="1" spans="1:7">
      <c r="A185" s="29">
        <v>184</v>
      </c>
      <c r="B185" s="30" t="s">
        <v>337</v>
      </c>
      <c r="C185" s="31" t="s">
        <v>338</v>
      </c>
      <c r="D185" s="30">
        <v>596.26</v>
      </c>
      <c r="E185" s="30">
        <v>26.09</v>
      </c>
      <c r="F185" s="30">
        <v>44.72</v>
      </c>
      <c r="G185" s="30"/>
    </row>
    <row r="186" customHeight="1" spans="1:7">
      <c r="A186" s="29">
        <v>185</v>
      </c>
      <c r="B186" s="30" t="s">
        <v>339</v>
      </c>
      <c r="C186" s="31" t="s">
        <v>340</v>
      </c>
      <c r="D186" s="30">
        <v>596.26</v>
      </c>
      <c r="E186" s="30">
        <v>26.09</v>
      </c>
      <c r="F186" s="30">
        <v>44.72</v>
      </c>
      <c r="G186" s="30"/>
    </row>
    <row r="187" customHeight="1" spans="1:7">
      <c r="A187" s="29">
        <v>186</v>
      </c>
      <c r="B187" s="30" t="s">
        <v>341</v>
      </c>
      <c r="C187" s="31" t="s">
        <v>342</v>
      </c>
      <c r="D187" s="30">
        <v>596.26</v>
      </c>
      <c r="E187" s="30">
        <v>26.09</v>
      </c>
      <c r="F187" s="30">
        <v>44.72</v>
      </c>
      <c r="G187" s="30"/>
    </row>
    <row r="188" customHeight="1" spans="1:7">
      <c r="A188" s="29">
        <v>187</v>
      </c>
      <c r="B188" s="30" t="s">
        <v>343</v>
      </c>
      <c r="C188" s="31" t="s">
        <v>30</v>
      </c>
      <c r="D188" s="30">
        <v>596.26</v>
      </c>
      <c r="E188" s="30">
        <v>26.09</v>
      </c>
      <c r="F188" s="30">
        <v>44.72</v>
      </c>
      <c r="G188" s="30"/>
    </row>
    <row r="189" customHeight="1" spans="1:7">
      <c r="A189" s="29">
        <v>188</v>
      </c>
      <c r="B189" s="30" t="s">
        <v>344</v>
      </c>
      <c r="C189" s="31" t="s">
        <v>345</v>
      </c>
      <c r="D189" s="30">
        <v>596.26</v>
      </c>
      <c r="E189" s="30">
        <v>26.09</v>
      </c>
      <c r="F189" s="30">
        <v>44.72</v>
      </c>
      <c r="G189" s="30"/>
    </row>
    <row r="190" customHeight="1" spans="1:7">
      <c r="A190" s="29">
        <v>189</v>
      </c>
      <c r="B190" s="30" t="s">
        <v>346</v>
      </c>
      <c r="C190" s="31" t="s">
        <v>160</v>
      </c>
      <c r="D190" s="30">
        <v>596.26</v>
      </c>
      <c r="E190" s="30">
        <v>26.09</v>
      </c>
      <c r="F190" s="30">
        <v>44.72</v>
      </c>
      <c r="G190" s="30"/>
    </row>
    <row r="191" customHeight="1" spans="1:7">
      <c r="A191" s="29">
        <v>190</v>
      </c>
      <c r="B191" s="30" t="s">
        <v>347</v>
      </c>
      <c r="C191" s="31" t="s">
        <v>348</v>
      </c>
      <c r="D191" s="30">
        <v>596.26</v>
      </c>
      <c r="E191" s="30">
        <v>26.09</v>
      </c>
      <c r="F191" s="30">
        <v>44.72</v>
      </c>
      <c r="G191" s="30"/>
    </row>
    <row r="192" customHeight="1" spans="1:7">
      <c r="A192" s="29">
        <v>191</v>
      </c>
      <c r="B192" s="30" t="s">
        <v>349</v>
      </c>
      <c r="C192" s="31" t="s">
        <v>350</v>
      </c>
      <c r="D192" s="30">
        <v>596.26</v>
      </c>
      <c r="E192" s="30">
        <v>26.09</v>
      </c>
      <c r="F192" s="30">
        <v>44.72</v>
      </c>
      <c r="G192" s="30"/>
    </row>
    <row r="193" customHeight="1" spans="1:7">
      <c r="A193" s="29">
        <v>192</v>
      </c>
      <c r="B193" s="30" t="s">
        <v>351</v>
      </c>
      <c r="C193" s="31" t="s">
        <v>271</v>
      </c>
      <c r="D193" s="30">
        <v>596.26</v>
      </c>
      <c r="E193" s="30">
        <v>26.09</v>
      </c>
      <c r="F193" s="30">
        <v>44.72</v>
      </c>
      <c r="G193" s="30"/>
    </row>
    <row r="194" customHeight="1" spans="1:7">
      <c r="A194" s="29">
        <v>193</v>
      </c>
      <c r="B194" s="30" t="s">
        <v>352</v>
      </c>
      <c r="C194" s="31" t="s">
        <v>353</v>
      </c>
      <c r="D194" s="30">
        <v>596.26</v>
      </c>
      <c r="E194" s="30">
        <v>26.09</v>
      </c>
      <c r="F194" s="30">
        <v>44.72</v>
      </c>
      <c r="G194" s="30"/>
    </row>
    <row r="195" customHeight="1" spans="1:7">
      <c r="A195" s="29">
        <v>194</v>
      </c>
      <c r="B195" s="30" t="s">
        <v>354</v>
      </c>
      <c r="C195" s="31" t="s">
        <v>214</v>
      </c>
      <c r="D195" s="30">
        <v>596.26</v>
      </c>
      <c r="E195" s="30">
        <v>26.09</v>
      </c>
      <c r="F195" s="30">
        <v>44.72</v>
      </c>
      <c r="G195" s="30"/>
    </row>
    <row r="196" customHeight="1" spans="1:7">
      <c r="A196" s="29">
        <v>195</v>
      </c>
      <c r="B196" s="30" t="s">
        <v>355</v>
      </c>
      <c r="C196" s="31" t="s">
        <v>356</v>
      </c>
      <c r="D196" s="30">
        <v>596.26</v>
      </c>
      <c r="E196" s="30">
        <v>26.09</v>
      </c>
      <c r="F196" s="30">
        <v>44.72</v>
      </c>
      <c r="G196" s="30"/>
    </row>
    <row r="197" customHeight="1" spans="1:7">
      <c r="A197" s="29">
        <v>196</v>
      </c>
      <c r="B197" s="30" t="s">
        <v>357</v>
      </c>
      <c r="C197" s="31" t="s">
        <v>358</v>
      </c>
      <c r="D197" s="30">
        <v>596.26</v>
      </c>
      <c r="E197" s="30">
        <v>26.09</v>
      </c>
      <c r="F197" s="30">
        <v>44.72</v>
      </c>
      <c r="G197" s="30"/>
    </row>
    <row r="198" customHeight="1" spans="1:7">
      <c r="A198" s="29">
        <v>197</v>
      </c>
      <c r="B198" s="30" t="s">
        <v>359</v>
      </c>
      <c r="C198" s="31" t="s">
        <v>183</v>
      </c>
      <c r="D198" s="30">
        <v>596.26</v>
      </c>
      <c r="E198" s="30">
        <v>26.09</v>
      </c>
      <c r="F198" s="30">
        <v>44.72</v>
      </c>
      <c r="G198" s="30"/>
    </row>
    <row r="199" customHeight="1" spans="1:7">
      <c r="A199" s="29">
        <v>198</v>
      </c>
      <c r="B199" s="30" t="s">
        <v>360</v>
      </c>
      <c r="C199" s="31" t="s">
        <v>361</v>
      </c>
      <c r="D199" s="30">
        <v>596.26</v>
      </c>
      <c r="E199" s="30">
        <v>26.09</v>
      </c>
      <c r="F199" s="30">
        <v>44.72</v>
      </c>
      <c r="G199" s="30"/>
    </row>
    <row r="200" customHeight="1" spans="1:7">
      <c r="A200" s="29">
        <v>199</v>
      </c>
      <c r="B200" s="30" t="s">
        <v>362</v>
      </c>
      <c r="C200" s="31" t="s">
        <v>363</v>
      </c>
      <c r="D200" s="30">
        <v>596.26</v>
      </c>
      <c r="E200" s="30">
        <v>26.09</v>
      </c>
      <c r="F200" s="30">
        <v>44.72</v>
      </c>
      <c r="G200" s="30"/>
    </row>
    <row r="201" customHeight="1" spans="1:7">
      <c r="A201" s="29">
        <v>200</v>
      </c>
      <c r="B201" s="30" t="s">
        <v>364</v>
      </c>
      <c r="C201" s="31" t="s">
        <v>365</v>
      </c>
      <c r="D201" s="30">
        <v>596.26</v>
      </c>
      <c r="E201" s="30">
        <v>26.09</v>
      </c>
      <c r="F201" s="30">
        <v>44.72</v>
      </c>
      <c r="G201" s="30"/>
    </row>
    <row r="202" customHeight="1" spans="1:7">
      <c r="A202" s="29">
        <v>201</v>
      </c>
      <c r="B202" s="30" t="s">
        <v>366</v>
      </c>
      <c r="C202" s="31" t="s">
        <v>214</v>
      </c>
      <c r="D202" s="30">
        <v>596.26</v>
      </c>
      <c r="E202" s="30">
        <v>26.09</v>
      </c>
      <c r="F202" s="30">
        <v>44.72</v>
      </c>
      <c r="G202" s="30"/>
    </row>
    <row r="203" customHeight="1" spans="1:7">
      <c r="A203" s="29">
        <v>202</v>
      </c>
      <c r="B203" s="30" t="s">
        <v>367</v>
      </c>
      <c r="C203" s="31" t="s">
        <v>26</v>
      </c>
      <c r="D203" s="30">
        <v>596.26</v>
      </c>
      <c r="E203" s="30">
        <v>26.09</v>
      </c>
      <c r="F203" s="30">
        <v>44.72</v>
      </c>
      <c r="G203" s="30"/>
    </row>
    <row r="204" customHeight="1" spans="1:7">
      <c r="A204" s="29">
        <v>203</v>
      </c>
      <c r="B204" s="30" t="s">
        <v>368</v>
      </c>
      <c r="C204" s="31" t="s">
        <v>342</v>
      </c>
      <c r="D204" s="30">
        <v>596.26</v>
      </c>
      <c r="E204" s="30">
        <v>26.09</v>
      </c>
      <c r="F204" s="30">
        <v>44.72</v>
      </c>
      <c r="G204" s="30"/>
    </row>
    <row r="205" customHeight="1" spans="1:7">
      <c r="A205" s="29">
        <v>204</v>
      </c>
      <c r="B205" s="30" t="s">
        <v>369</v>
      </c>
      <c r="C205" s="31" t="s">
        <v>370</v>
      </c>
      <c r="D205" s="30">
        <v>596.26</v>
      </c>
      <c r="E205" s="30">
        <v>26.09</v>
      </c>
      <c r="F205" s="30">
        <v>44.72</v>
      </c>
      <c r="G205" s="30"/>
    </row>
    <row r="206" customHeight="1" spans="1:7">
      <c r="A206" s="29">
        <v>205</v>
      </c>
      <c r="B206" s="30" t="s">
        <v>371</v>
      </c>
      <c r="C206" s="31" t="s">
        <v>372</v>
      </c>
      <c r="D206" s="30">
        <v>596.26</v>
      </c>
      <c r="E206" s="30">
        <v>26.09</v>
      </c>
      <c r="F206" s="30">
        <v>44.72</v>
      </c>
      <c r="G206" s="30"/>
    </row>
    <row r="207" customHeight="1" spans="1:7">
      <c r="A207" s="29">
        <v>206</v>
      </c>
      <c r="B207" s="30" t="s">
        <v>373</v>
      </c>
      <c r="C207" s="31" t="s">
        <v>374</v>
      </c>
      <c r="D207" s="30">
        <v>596.26</v>
      </c>
      <c r="E207" s="30">
        <v>26.09</v>
      </c>
      <c r="F207" s="30">
        <v>44.72</v>
      </c>
      <c r="G207" s="30"/>
    </row>
    <row r="208" customHeight="1" spans="1:7">
      <c r="A208" s="29">
        <v>207</v>
      </c>
      <c r="B208" s="30" t="s">
        <v>375</v>
      </c>
      <c r="C208" s="31" t="s">
        <v>376</v>
      </c>
      <c r="D208" s="30">
        <v>596.26</v>
      </c>
      <c r="E208" s="30">
        <v>26.09</v>
      </c>
      <c r="F208" s="30">
        <v>44.72</v>
      </c>
      <c r="G208" s="30"/>
    </row>
    <row r="209" customHeight="1" spans="1:7">
      <c r="A209" s="29">
        <v>208</v>
      </c>
      <c r="B209" s="30" t="s">
        <v>377</v>
      </c>
      <c r="C209" s="31" t="s">
        <v>217</v>
      </c>
      <c r="D209" s="30">
        <v>596.26</v>
      </c>
      <c r="E209" s="30">
        <v>26.09</v>
      </c>
      <c r="F209" s="30">
        <v>44.72</v>
      </c>
      <c r="G209" s="30"/>
    </row>
    <row r="210" customHeight="1" spans="1:7">
      <c r="A210" s="29">
        <v>209</v>
      </c>
      <c r="B210" s="30" t="s">
        <v>378</v>
      </c>
      <c r="C210" s="31" t="s">
        <v>94</v>
      </c>
      <c r="D210" s="30">
        <v>596.26</v>
      </c>
      <c r="E210" s="30">
        <v>26.09</v>
      </c>
      <c r="F210" s="30">
        <v>44.72</v>
      </c>
      <c r="G210" s="30"/>
    </row>
    <row r="211" customHeight="1" spans="1:7">
      <c r="A211" s="29">
        <v>210</v>
      </c>
      <c r="B211" s="30" t="s">
        <v>379</v>
      </c>
      <c r="C211" s="31" t="s">
        <v>380</v>
      </c>
      <c r="D211" s="30">
        <v>596.26</v>
      </c>
      <c r="E211" s="30">
        <v>26.09</v>
      </c>
      <c r="F211" s="30">
        <v>44.72</v>
      </c>
      <c r="G211" s="30"/>
    </row>
    <row r="212" customHeight="1" spans="1:7">
      <c r="A212" s="29">
        <v>211</v>
      </c>
      <c r="B212" s="30" t="s">
        <v>381</v>
      </c>
      <c r="C212" s="31" t="s">
        <v>14</v>
      </c>
      <c r="D212" s="30"/>
      <c r="E212" s="30">
        <v>26.09</v>
      </c>
      <c r="F212" s="30">
        <v>44.72</v>
      </c>
      <c r="G212" s="30"/>
    </row>
    <row r="213" customHeight="1" spans="1:7">
      <c r="A213" s="29">
        <v>212</v>
      </c>
      <c r="B213" s="30" t="s">
        <v>382</v>
      </c>
      <c r="C213" s="31" t="s">
        <v>206</v>
      </c>
      <c r="D213" s="30">
        <v>596.26</v>
      </c>
      <c r="E213" s="30">
        <v>26.09</v>
      </c>
      <c r="F213" s="30">
        <v>44.72</v>
      </c>
      <c r="G213" s="30"/>
    </row>
    <row r="214" customHeight="1" spans="1:7">
      <c r="A214" s="29">
        <v>213</v>
      </c>
      <c r="B214" s="30" t="s">
        <v>383</v>
      </c>
      <c r="C214" s="31" t="s">
        <v>384</v>
      </c>
      <c r="D214" s="30">
        <v>596.26</v>
      </c>
      <c r="E214" s="30">
        <v>26.09</v>
      </c>
      <c r="F214" s="30">
        <v>44.72</v>
      </c>
      <c r="G214" s="30"/>
    </row>
    <row r="215" customHeight="1" spans="1:7">
      <c r="A215" s="29">
        <v>214</v>
      </c>
      <c r="B215" s="30" t="s">
        <v>385</v>
      </c>
      <c r="C215" s="31" t="s">
        <v>386</v>
      </c>
      <c r="D215" s="30">
        <v>596.26</v>
      </c>
      <c r="E215" s="30">
        <v>26.09</v>
      </c>
      <c r="F215" s="30">
        <v>44.72</v>
      </c>
      <c r="G215" s="30"/>
    </row>
    <row r="216" customHeight="1" spans="1:7">
      <c r="A216" s="29">
        <v>215</v>
      </c>
      <c r="B216" s="30" t="s">
        <v>387</v>
      </c>
      <c r="C216" s="31" t="s">
        <v>388</v>
      </c>
      <c r="D216" s="30">
        <v>596.26</v>
      </c>
      <c r="E216" s="30">
        <v>26.09</v>
      </c>
      <c r="F216" s="30">
        <v>44.72</v>
      </c>
      <c r="G216" s="30"/>
    </row>
    <row r="217" customHeight="1" spans="1:7">
      <c r="A217" s="29">
        <v>216</v>
      </c>
      <c r="B217" s="30" t="s">
        <v>389</v>
      </c>
      <c r="C217" s="31" t="s">
        <v>390</v>
      </c>
      <c r="D217" s="30">
        <v>596.26</v>
      </c>
      <c r="E217" s="30">
        <v>26.09</v>
      </c>
      <c r="F217" s="30">
        <v>44.72</v>
      </c>
      <c r="G217" s="30"/>
    </row>
    <row r="218" customHeight="1" spans="1:7">
      <c r="A218" s="29">
        <v>217</v>
      </c>
      <c r="B218" s="30" t="s">
        <v>391</v>
      </c>
      <c r="C218" s="31" t="s">
        <v>313</v>
      </c>
      <c r="D218" s="30">
        <v>596.26</v>
      </c>
      <c r="E218" s="30">
        <v>26.09</v>
      </c>
      <c r="F218" s="30">
        <v>44.72</v>
      </c>
      <c r="G218" s="30"/>
    </row>
    <row r="219" customHeight="1" spans="1:7">
      <c r="A219" s="29">
        <v>218</v>
      </c>
      <c r="B219" s="30" t="s">
        <v>392</v>
      </c>
      <c r="C219" s="31" t="s">
        <v>393</v>
      </c>
      <c r="D219" s="30">
        <v>596.26</v>
      </c>
      <c r="E219" s="30">
        <v>26.09</v>
      </c>
      <c r="F219" s="30">
        <v>44.72</v>
      </c>
      <c r="G219" s="30"/>
    </row>
    <row r="220" customHeight="1" spans="1:7">
      <c r="A220" s="29">
        <v>219</v>
      </c>
      <c r="B220" s="30" t="s">
        <v>394</v>
      </c>
      <c r="C220" s="31" t="s">
        <v>395</v>
      </c>
      <c r="D220" s="30">
        <v>596.26</v>
      </c>
      <c r="E220" s="30">
        <v>26.09</v>
      </c>
      <c r="F220" s="30">
        <v>44.72</v>
      </c>
      <c r="G220" s="30"/>
    </row>
    <row r="221" customHeight="1" spans="1:7">
      <c r="A221" s="29">
        <v>220</v>
      </c>
      <c r="B221" s="30" t="s">
        <v>396</v>
      </c>
      <c r="C221" s="31" t="s">
        <v>397</v>
      </c>
      <c r="D221" s="30">
        <v>596.26</v>
      </c>
      <c r="E221" s="30">
        <v>26.09</v>
      </c>
      <c r="F221" s="30">
        <v>44.72</v>
      </c>
      <c r="G221" s="30"/>
    </row>
    <row r="222" customHeight="1" spans="1:7">
      <c r="A222" s="29">
        <v>221</v>
      </c>
      <c r="B222" s="30" t="s">
        <v>398</v>
      </c>
      <c r="C222" s="31" t="s">
        <v>399</v>
      </c>
      <c r="D222" s="30">
        <v>596.26</v>
      </c>
      <c r="E222" s="30">
        <v>26.09</v>
      </c>
      <c r="F222" s="30">
        <v>44.72</v>
      </c>
      <c r="G222" s="30"/>
    </row>
    <row r="223" customHeight="1" spans="1:7">
      <c r="A223" s="29">
        <v>222</v>
      </c>
      <c r="B223" s="30" t="s">
        <v>400</v>
      </c>
      <c r="C223" s="31" t="s">
        <v>401</v>
      </c>
      <c r="D223" s="30">
        <v>596.26</v>
      </c>
      <c r="E223" s="30">
        <v>26.09</v>
      </c>
      <c r="F223" s="30">
        <v>44.72</v>
      </c>
      <c r="G223" s="30"/>
    </row>
    <row r="224" customHeight="1" spans="1:7">
      <c r="A224" s="29">
        <v>223</v>
      </c>
      <c r="B224" s="30" t="s">
        <v>402</v>
      </c>
      <c r="C224" s="31" t="s">
        <v>384</v>
      </c>
      <c r="D224" s="30">
        <v>596.26</v>
      </c>
      <c r="E224" s="30">
        <v>26.09</v>
      </c>
      <c r="F224" s="30">
        <v>44.72</v>
      </c>
      <c r="G224" s="30"/>
    </row>
    <row r="225" customHeight="1" spans="1:7">
      <c r="A225" s="29">
        <v>224</v>
      </c>
      <c r="B225" s="30" t="s">
        <v>403</v>
      </c>
      <c r="C225" s="31" t="s">
        <v>404</v>
      </c>
      <c r="D225" s="30">
        <v>596.26</v>
      </c>
      <c r="E225" s="30">
        <v>26.09</v>
      </c>
      <c r="F225" s="30">
        <v>44.72</v>
      </c>
      <c r="G225" s="30"/>
    </row>
    <row r="226" customHeight="1" spans="1:7">
      <c r="A226" s="29">
        <v>225</v>
      </c>
      <c r="B226" s="30" t="s">
        <v>405</v>
      </c>
      <c r="C226" s="31" t="s">
        <v>406</v>
      </c>
      <c r="D226" s="30">
        <v>596.26</v>
      </c>
      <c r="E226" s="30">
        <v>26.09</v>
      </c>
      <c r="F226" s="30">
        <v>44.72</v>
      </c>
      <c r="G226" s="30"/>
    </row>
    <row r="227" customHeight="1" spans="1:7">
      <c r="A227" s="29">
        <v>226</v>
      </c>
      <c r="B227" s="30" t="s">
        <v>407</v>
      </c>
      <c r="C227" s="31" t="s">
        <v>408</v>
      </c>
      <c r="D227" s="30">
        <v>596.26</v>
      </c>
      <c r="E227" s="30">
        <v>26.09</v>
      </c>
      <c r="F227" s="30">
        <v>44.72</v>
      </c>
      <c r="G227" s="30"/>
    </row>
    <row r="228" customHeight="1" spans="1:7">
      <c r="A228" s="29">
        <v>227</v>
      </c>
      <c r="B228" s="30" t="s">
        <v>409</v>
      </c>
      <c r="C228" s="31" t="s">
        <v>410</v>
      </c>
      <c r="D228" s="30">
        <v>596.26</v>
      </c>
      <c r="E228" s="30">
        <v>26.09</v>
      </c>
      <c r="F228" s="30">
        <v>44.72</v>
      </c>
      <c r="G228" s="30"/>
    </row>
    <row r="229" customHeight="1" spans="1:7">
      <c r="A229" s="29">
        <v>228</v>
      </c>
      <c r="B229" s="30" t="s">
        <v>411</v>
      </c>
      <c r="C229" s="31" t="s">
        <v>412</v>
      </c>
      <c r="D229" s="30"/>
      <c r="E229" s="30">
        <v>26.09</v>
      </c>
      <c r="F229" s="30">
        <v>44.72</v>
      </c>
      <c r="G229" s="30"/>
    </row>
    <row r="230" customHeight="1" spans="1:7">
      <c r="A230" s="29">
        <v>229</v>
      </c>
      <c r="B230" s="30" t="s">
        <v>413</v>
      </c>
      <c r="C230" s="31" t="s">
        <v>414</v>
      </c>
      <c r="D230" s="30">
        <v>596.26</v>
      </c>
      <c r="E230" s="30">
        <v>26.09</v>
      </c>
      <c r="F230" s="30">
        <v>44.72</v>
      </c>
      <c r="G230" s="30"/>
    </row>
    <row r="231" customHeight="1" spans="1:7">
      <c r="A231" s="29">
        <v>230</v>
      </c>
      <c r="B231" s="30" t="s">
        <v>415</v>
      </c>
      <c r="C231" s="31" t="s">
        <v>416</v>
      </c>
      <c r="D231" s="30">
        <v>596.26</v>
      </c>
      <c r="E231" s="30">
        <v>26.09</v>
      </c>
      <c r="F231" s="30">
        <v>44.72</v>
      </c>
      <c r="G231" s="30"/>
    </row>
    <row r="232" customHeight="1" spans="1:7">
      <c r="A232" s="29">
        <v>231</v>
      </c>
      <c r="B232" s="30" t="s">
        <v>417</v>
      </c>
      <c r="C232" s="31" t="s">
        <v>26</v>
      </c>
      <c r="D232" s="30">
        <v>596.26</v>
      </c>
      <c r="E232" s="30">
        <v>26.09</v>
      </c>
      <c r="F232" s="30">
        <v>44.72</v>
      </c>
      <c r="G232" s="30"/>
    </row>
    <row r="233" customHeight="1" spans="1:7">
      <c r="A233" s="29">
        <v>232</v>
      </c>
      <c r="B233" s="30" t="s">
        <v>418</v>
      </c>
      <c r="C233" s="31" t="s">
        <v>419</v>
      </c>
      <c r="D233" s="30">
        <v>596.26</v>
      </c>
      <c r="E233" s="30">
        <v>26.09</v>
      </c>
      <c r="F233" s="30">
        <v>44.72</v>
      </c>
      <c r="G233" s="30"/>
    </row>
    <row r="234" customHeight="1" spans="1:7">
      <c r="A234" s="29">
        <v>233</v>
      </c>
      <c r="B234" s="30" t="s">
        <v>420</v>
      </c>
      <c r="C234" s="31" t="s">
        <v>421</v>
      </c>
      <c r="D234" s="30">
        <v>596.26</v>
      </c>
      <c r="E234" s="30">
        <v>26.09</v>
      </c>
      <c r="F234" s="30">
        <v>44.72</v>
      </c>
      <c r="G234" s="30"/>
    </row>
    <row r="235" customHeight="1" spans="1:7">
      <c r="A235" s="29">
        <v>234</v>
      </c>
      <c r="B235" s="30" t="s">
        <v>422</v>
      </c>
      <c r="C235" s="31" t="s">
        <v>423</v>
      </c>
      <c r="D235" s="30">
        <v>596.26</v>
      </c>
      <c r="E235" s="30">
        <v>26.09</v>
      </c>
      <c r="F235" s="30">
        <v>44.72</v>
      </c>
      <c r="G235" s="30"/>
    </row>
    <row r="236" customHeight="1" spans="1:7">
      <c r="A236" s="29">
        <v>235</v>
      </c>
      <c r="B236" s="30" t="s">
        <v>424</v>
      </c>
      <c r="C236" s="31" t="s">
        <v>34</v>
      </c>
      <c r="D236" s="30">
        <v>596.26</v>
      </c>
      <c r="E236" s="30">
        <v>26.09</v>
      </c>
      <c r="F236" s="30">
        <v>44.72</v>
      </c>
      <c r="G236" s="30"/>
    </row>
    <row r="237" customHeight="1" spans="1:7">
      <c r="A237" s="29">
        <v>236</v>
      </c>
      <c r="B237" s="30" t="s">
        <v>425</v>
      </c>
      <c r="C237" s="31" t="s">
        <v>426</v>
      </c>
      <c r="D237" s="30">
        <v>596.26</v>
      </c>
      <c r="E237" s="30">
        <v>26.09</v>
      </c>
      <c r="F237" s="30">
        <v>44.72</v>
      </c>
      <c r="G237" s="30"/>
    </row>
    <row r="238" customHeight="1" spans="1:7">
      <c r="A238" s="29">
        <v>237</v>
      </c>
      <c r="B238" s="30" t="s">
        <v>427</v>
      </c>
      <c r="C238" s="31" t="s">
        <v>133</v>
      </c>
      <c r="D238" s="30">
        <v>596.26</v>
      </c>
      <c r="E238" s="30">
        <v>26.09</v>
      </c>
      <c r="F238" s="30">
        <v>44.72</v>
      </c>
      <c r="G238" s="30"/>
    </row>
    <row r="239" customHeight="1" spans="1:7">
      <c r="A239" s="29">
        <v>238</v>
      </c>
      <c r="B239" s="30" t="s">
        <v>428</v>
      </c>
      <c r="C239" s="31" t="s">
        <v>187</v>
      </c>
      <c r="D239" s="30">
        <v>596.26</v>
      </c>
      <c r="E239" s="30">
        <v>26.09</v>
      </c>
      <c r="F239" s="30">
        <v>44.72</v>
      </c>
      <c r="G239" s="30"/>
    </row>
    <row r="240" customHeight="1" spans="1:7">
      <c r="A240" s="29">
        <v>239</v>
      </c>
      <c r="B240" s="30" t="s">
        <v>429</v>
      </c>
      <c r="C240" s="31" t="s">
        <v>18</v>
      </c>
      <c r="D240" s="30">
        <v>596.26</v>
      </c>
      <c r="E240" s="30">
        <v>26.09</v>
      </c>
      <c r="F240" s="30">
        <v>44.72</v>
      </c>
      <c r="G240" s="30"/>
    </row>
    <row r="241" customHeight="1" spans="1:7">
      <c r="A241" s="29">
        <v>240</v>
      </c>
      <c r="B241" s="30" t="s">
        <v>430</v>
      </c>
      <c r="C241" s="31" t="s">
        <v>431</v>
      </c>
      <c r="D241" s="30">
        <v>596.26</v>
      </c>
      <c r="E241" s="30">
        <v>26.09</v>
      </c>
      <c r="F241" s="30">
        <v>44.72</v>
      </c>
      <c r="G241" s="30"/>
    </row>
    <row r="242" customHeight="1" spans="1:7">
      <c r="A242" s="29">
        <v>241</v>
      </c>
      <c r="B242" s="30" t="s">
        <v>432</v>
      </c>
      <c r="C242" s="31" t="s">
        <v>433</v>
      </c>
      <c r="D242" s="30">
        <v>596.26</v>
      </c>
      <c r="E242" s="30">
        <v>26.09</v>
      </c>
      <c r="F242" s="30">
        <v>44.72</v>
      </c>
      <c r="G242" s="30"/>
    </row>
    <row r="243" customHeight="1" spans="1:7">
      <c r="A243" s="29">
        <v>242</v>
      </c>
      <c r="B243" s="30" t="s">
        <v>434</v>
      </c>
      <c r="C243" s="31" t="s">
        <v>435</v>
      </c>
      <c r="D243" s="30">
        <v>596.26</v>
      </c>
      <c r="E243" s="30">
        <v>26.09</v>
      </c>
      <c r="F243" s="30">
        <v>44.72</v>
      </c>
      <c r="G243" s="30"/>
    </row>
    <row r="244" customHeight="1" spans="1:7">
      <c r="A244" s="29">
        <v>243</v>
      </c>
      <c r="B244" s="30" t="s">
        <v>436</v>
      </c>
      <c r="C244" s="31" t="s">
        <v>399</v>
      </c>
      <c r="D244" s="30">
        <v>596.26</v>
      </c>
      <c r="E244" s="30">
        <v>26.09</v>
      </c>
      <c r="F244" s="30">
        <v>44.72</v>
      </c>
      <c r="G244" s="30"/>
    </row>
    <row r="245" customHeight="1" spans="1:7">
      <c r="A245" s="29">
        <v>244</v>
      </c>
      <c r="B245" s="30" t="s">
        <v>437</v>
      </c>
      <c r="C245" s="31" t="s">
        <v>438</v>
      </c>
      <c r="D245" s="30">
        <v>596.26</v>
      </c>
      <c r="E245" s="30">
        <v>26.09</v>
      </c>
      <c r="F245" s="30">
        <v>44.72</v>
      </c>
      <c r="G245" s="30"/>
    </row>
    <row r="246" customHeight="1" spans="1:7">
      <c r="A246" s="29">
        <v>245</v>
      </c>
      <c r="B246" s="30" t="s">
        <v>439</v>
      </c>
      <c r="C246" s="31" t="s">
        <v>115</v>
      </c>
      <c r="D246" s="30">
        <v>596.26</v>
      </c>
      <c r="E246" s="30">
        <v>26.09</v>
      </c>
      <c r="F246" s="30">
        <v>44.72</v>
      </c>
      <c r="G246" s="30"/>
    </row>
    <row r="247" customHeight="1" spans="1:7">
      <c r="A247" s="29">
        <v>246</v>
      </c>
      <c r="B247" s="30" t="s">
        <v>440</v>
      </c>
      <c r="C247" s="31" t="s">
        <v>12</v>
      </c>
      <c r="D247" s="30">
        <v>596.26</v>
      </c>
      <c r="E247" s="30">
        <v>26.09</v>
      </c>
      <c r="F247" s="30">
        <v>44.72</v>
      </c>
      <c r="G247" s="30"/>
    </row>
    <row r="248" customHeight="1" spans="1:7">
      <c r="A248" s="29">
        <v>247</v>
      </c>
      <c r="B248" s="30" t="s">
        <v>441</v>
      </c>
      <c r="C248" s="31" t="s">
        <v>442</v>
      </c>
      <c r="D248" s="30">
        <v>596.26</v>
      </c>
      <c r="E248" s="30">
        <v>26.09</v>
      </c>
      <c r="F248" s="30">
        <v>44.72</v>
      </c>
      <c r="G248" s="30"/>
    </row>
    <row r="249" customHeight="1" spans="1:7">
      <c r="A249" s="29">
        <v>248</v>
      </c>
      <c r="B249" s="30" t="s">
        <v>443</v>
      </c>
      <c r="C249" s="31" t="s">
        <v>444</v>
      </c>
      <c r="D249" s="30">
        <v>596.26</v>
      </c>
      <c r="E249" s="30">
        <v>26.09</v>
      </c>
      <c r="F249" s="30">
        <v>44.72</v>
      </c>
      <c r="G249" s="30"/>
    </row>
    <row r="250" customHeight="1" spans="1:7">
      <c r="A250" s="29">
        <v>249</v>
      </c>
      <c r="B250" s="30" t="s">
        <v>445</v>
      </c>
      <c r="C250" s="31" t="s">
        <v>280</v>
      </c>
      <c r="D250" s="30">
        <v>596.26</v>
      </c>
      <c r="E250" s="30">
        <v>26.09</v>
      </c>
      <c r="F250" s="30">
        <v>44.72</v>
      </c>
      <c r="G250" s="30"/>
    </row>
    <row r="251" customHeight="1" spans="1:7">
      <c r="A251" s="29">
        <v>250</v>
      </c>
      <c r="B251" s="30" t="s">
        <v>446</v>
      </c>
      <c r="C251" s="31" t="s">
        <v>447</v>
      </c>
      <c r="D251" s="30">
        <v>596.26</v>
      </c>
      <c r="E251" s="30">
        <v>26.09</v>
      </c>
      <c r="F251" s="30">
        <v>44.72</v>
      </c>
      <c r="G251" s="30"/>
    </row>
    <row r="252" customHeight="1" spans="1:7">
      <c r="A252" s="29">
        <v>251</v>
      </c>
      <c r="B252" s="30" t="s">
        <v>448</v>
      </c>
      <c r="C252" s="31" t="s">
        <v>84</v>
      </c>
      <c r="D252" s="30">
        <v>596.26</v>
      </c>
      <c r="E252" s="30">
        <v>26.09</v>
      </c>
      <c r="F252" s="30">
        <v>44.72</v>
      </c>
      <c r="G252" s="30"/>
    </row>
    <row r="253" customHeight="1" spans="1:7">
      <c r="A253" s="29">
        <v>252</v>
      </c>
      <c r="B253" s="30" t="s">
        <v>449</v>
      </c>
      <c r="C253" s="31" t="s">
        <v>450</v>
      </c>
      <c r="D253" s="30">
        <v>596.26</v>
      </c>
      <c r="E253" s="30">
        <v>26.09</v>
      </c>
      <c r="F253" s="30">
        <v>44.72</v>
      </c>
      <c r="G253" s="30"/>
    </row>
    <row r="254" customHeight="1" spans="1:7">
      <c r="A254" s="29">
        <v>253</v>
      </c>
      <c r="B254" s="30" t="s">
        <v>451</v>
      </c>
      <c r="C254" s="31" t="s">
        <v>212</v>
      </c>
      <c r="D254" s="30">
        <v>596.26</v>
      </c>
      <c r="E254" s="30">
        <v>26.09</v>
      </c>
      <c r="F254" s="30">
        <v>44.72</v>
      </c>
      <c r="G254" s="30"/>
    </row>
    <row r="255" customHeight="1" spans="1:7">
      <c r="A255" s="29">
        <v>254</v>
      </c>
      <c r="B255" s="30" t="s">
        <v>452</v>
      </c>
      <c r="C255" s="31" t="s">
        <v>30</v>
      </c>
      <c r="D255" s="30">
        <v>596.26</v>
      </c>
      <c r="E255" s="30">
        <v>26.09</v>
      </c>
      <c r="F255" s="30">
        <v>44.72</v>
      </c>
      <c r="G255" s="30"/>
    </row>
    <row r="256" customHeight="1" spans="1:7">
      <c r="A256" s="29">
        <v>255</v>
      </c>
      <c r="B256" s="30" t="s">
        <v>453</v>
      </c>
      <c r="C256" s="31" t="s">
        <v>14</v>
      </c>
      <c r="D256" s="30">
        <v>596.26</v>
      </c>
      <c r="E256" s="30">
        <v>26.09</v>
      </c>
      <c r="F256" s="30">
        <v>44.72</v>
      </c>
      <c r="G256" s="30"/>
    </row>
    <row r="257" customHeight="1" spans="1:7">
      <c r="A257" s="29">
        <v>256</v>
      </c>
      <c r="B257" s="30" t="s">
        <v>454</v>
      </c>
      <c r="C257" s="31" t="s">
        <v>212</v>
      </c>
      <c r="D257" s="30">
        <v>596.26</v>
      </c>
      <c r="E257" s="30">
        <v>26.09</v>
      </c>
      <c r="F257" s="30">
        <v>44.72</v>
      </c>
      <c r="G257" s="30"/>
    </row>
    <row r="258" customHeight="1" spans="1:7">
      <c r="A258" s="29">
        <v>257</v>
      </c>
      <c r="B258" s="30" t="s">
        <v>455</v>
      </c>
      <c r="C258" s="31" t="s">
        <v>456</v>
      </c>
      <c r="D258" s="30">
        <v>596.26</v>
      </c>
      <c r="E258" s="30">
        <v>26.09</v>
      </c>
      <c r="F258" s="30">
        <v>44.72</v>
      </c>
      <c r="G258" s="30"/>
    </row>
    <row r="259" customHeight="1" spans="1:7">
      <c r="A259" s="29">
        <v>258</v>
      </c>
      <c r="B259" s="30" t="s">
        <v>457</v>
      </c>
      <c r="C259" s="31" t="s">
        <v>28</v>
      </c>
      <c r="D259" s="30">
        <v>596.26</v>
      </c>
      <c r="E259" s="30">
        <v>26.09</v>
      </c>
      <c r="F259" s="30">
        <v>44.72</v>
      </c>
      <c r="G259" s="30"/>
    </row>
    <row r="260" customHeight="1" spans="1:7">
      <c r="A260" s="29">
        <v>259</v>
      </c>
      <c r="B260" s="30" t="s">
        <v>458</v>
      </c>
      <c r="C260" s="31" t="s">
        <v>459</v>
      </c>
      <c r="D260" s="30">
        <v>596.26</v>
      </c>
      <c r="E260" s="30">
        <v>26.09</v>
      </c>
      <c r="F260" s="30">
        <v>44.72</v>
      </c>
      <c r="G260" s="30"/>
    </row>
    <row r="261" customHeight="1" spans="1:7">
      <c r="A261" s="29">
        <v>260</v>
      </c>
      <c r="B261" s="30" t="s">
        <v>460</v>
      </c>
      <c r="C261" s="31" t="s">
        <v>461</v>
      </c>
      <c r="D261" s="30">
        <v>596.26</v>
      </c>
      <c r="E261" s="30">
        <v>26.09</v>
      </c>
      <c r="F261" s="30">
        <v>44.72</v>
      </c>
      <c r="G261" s="30"/>
    </row>
    <row r="262" customHeight="1" spans="1:7">
      <c r="A262" s="29">
        <v>261</v>
      </c>
      <c r="B262" s="30" t="s">
        <v>462</v>
      </c>
      <c r="C262" s="31" t="s">
        <v>463</v>
      </c>
      <c r="D262" s="30">
        <v>596.26</v>
      </c>
      <c r="E262" s="30">
        <v>26.09</v>
      </c>
      <c r="F262" s="30">
        <v>44.72</v>
      </c>
      <c r="G262" s="30"/>
    </row>
    <row r="263" customHeight="1" spans="1:7">
      <c r="A263" s="29">
        <v>262</v>
      </c>
      <c r="B263" s="30" t="s">
        <v>464</v>
      </c>
      <c r="C263" s="31" t="s">
        <v>465</v>
      </c>
      <c r="D263" s="30">
        <v>596.26</v>
      </c>
      <c r="E263" s="30">
        <v>26.09</v>
      </c>
      <c r="F263" s="30">
        <v>44.72</v>
      </c>
      <c r="G263" s="30"/>
    </row>
    <row r="264" customHeight="1" spans="1:7">
      <c r="A264" s="29">
        <v>263</v>
      </c>
      <c r="B264" s="30" t="s">
        <v>466</v>
      </c>
      <c r="C264" s="31" t="s">
        <v>30</v>
      </c>
      <c r="D264" s="30">
        <v>596.26</v>
      </c>
      <c r="E264" s="30">
        <v>26.09</v>
      </c>
      <c r="F264" s="30">
        <v>44.72</v>
      </c>
      <c r="G264" s="30"/>
    </row>
    <row r="265" customHeight="1" spans="1:7">
      <c r="A265" s="29">
        <v>264</v>
      </c>
      <c r="B265" s="30" t="s">
        <v>467</v>
      </c>
      <c r="C265" s="31" t="s">
        <v>468</v>
      </c>
      <c r="D265" s="30">
        <v>596.26</v>
      </c>
      <c r="E265" s="30">
        <v>26.09</v>
      </c>
      <c r="F265" s="30">
        <v>44.72</v>
      </c>
      <c r="G265" s="30"/>
    </row>
    <row r="266" customHeight="1" spans="1:7">
      <c r="A266" s="29">
        <v>265</v>
      </c>
      <c r="B266" s="30" t="s">
        <v>469</v>
      </c>
      <c r="C266" s="31" t="s">
        <v>166</v>
      </c>
      <c r="D266" s="30">
        <v>596.26</v>
      </c>
      <c r="E266" s="30">
        <v>26.09</v>
      </c>
      <c r="F266" s="30">
        <v>44.72</v>
      </c>
      <c r="G266" s="30"/>
    </row>
    <row r="267" customHeight="1" spans="1:7">
      <c r="A267" s="29">
        <v>266</v>
      </c>
      <c r="B267" s="30" t="s">
        <v>470</v>
      </c>
      <c r="C267" s="31" t="s">
        <v>471</v>
      </c>
      <c r="D267" s="30">
        <v>596.26</v>
      </c>
      <c r="E267" s="30">
        <v>26.09</v>
      </c>
      <c r="F267" s="30">
        <v>44.72</v>
      </c>
      <c r="G267" s="30"/>
    </row>
    <row r="268" customHeight="1" spans="1:7">
      <c r="A268" s="29">
        <v>267</v>
      </c>
      <c r="B268" s="30" t="s">
        <v>472</v>
      </c>
      <c r="C268" s="31" t="s">
        <v>473</v>
      </c>
      <c r="D268" s="30">
        <v>596.26</v>
      </c>
      <c r="E268" s="30">
        <v>26.09</v>
      </c>
      <c r="F268" s="30">
        <v>44.72</v>
      </c>
      <c r="G268" s="30"/>
    </row>
    <row r="269" customHeight="1" spans="1:7">
      <c r="A269" s="29">
        <v>268</v>
      </c>
      <c r="B269" s="30" t="s">
        <v>474</v>
      </c>
      <c r="C269" s="31" t="s">
        <v>30</v>
      </c>
      <c r="D269" s="30">
        <v>596.26</v>
      </c>
      <c r="E269" s="30">
        <v>26.09</v>
      </c>
      <c r="F269" s="30">
        <v>44.72</v>
      </c>
      <c r="G269" s="30"/>
    </row>
    <row r="270" customHeight="1" spans="1:7">
      <c r="A270" s="29">
        <v>269</v>
      </c>
      <c r="B270" s="30" t="s">
        <v>475</v>
      </c>
      <c r="C270" s="31" t="s">
        <v>476</v>
      </c>
      <c r="D270" s="30">
        <v>596.26</v>
      </c>
      <c r="E270" s="30">
        <v>26.09</v>
      </c>
      <c r="F270" s="30">
        <v>44.72</v>
      </c>
      <c r="G270" s="30"/>
    </row>
    <row r="271" customHeight="1" spans="1:7">
      <c r="A271" s="29">
        <v>270</v>
      </c>
      <c r="B271" s="30" t="s">
        <v>477</v>
      </c>
      <c r="C271" s="31" t="s">
        <v>478</v>
      </c>
      <c r="D271" s="30">
        <v>596.26</v>
      </c>
      <c r="E271" s="30">
        <v>26.09</v>
      </c>
      <c r="F271" s="30">
        <v>44.72</v>
      </c>
      <c r="G271" s="30">
        <v>535.97</v>
      </c>
    </row>
    <row r="272" customHeight="1" spans="7:7">
      <c r="G272" s="27"/>
    </row>
  </sheetData>
  <autoFilter ref="A1:G272">
    <extLst/>
  </autoFilter>
  <sortState ref="A2:G98">
    <sortCondition ref="B2"/>
  </sortState>
  <dataValidations count="1">
    <dataValidation type="decimal" operator="greaterThanOrEqual" allowBlank="1" showInputMessage="1" showErrorMessage="1" sqref="D2 E2 F2 G2 D3 E3 F3 D4 E4 F4 D5 E5 F5 D6 E6 F6 D7 E7 F7 D8 E8 F8 D9 E9 F9 D10 E10 F10 D11 E11 F11 D12 E12 F12 D13 E13 F13 D14 E14 F14 D15 E15 F15 D16 E16 F16 D17 E17 F17 D18 E18 F18 D19 E19 F19 D20 E20 F20 D21 E21 F21 D22 E22 F22 G22 D23 E23 F23 D24 E24 F24 G36 G51 G62 G65 G79 G86 G87 G88 G89 G90 D25:D35 D36:D65 D66:D73 D74:D79 D80:D149 D150:D185 D186:D198 D199:D243 D244:D249 D250:D271 E25:E35 E36:E65 E66:E73 E74:E79 E80:E149 E150:E185 E186:E198 E199:E243 E244:E249 E250:E271 F25:F35 F36:F65 F66:F73 F74:F79 F80:F149 F150:F185 F186:F198 F199:F243 F244:F249 F250:F271 G3:G6 G7:G14 G15:G21 G23:G24 G25:G30 G31:G35 G37:G42 G43:G44 G45:G48 G49:G50 G52:G53 G54:G55 G56:G59 G60:G61 G63:G64 G66:G73 G74:G75 G76:G78 G80:G83 G84:G85">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479</v>
      </c>
      <c r="B1" s="12">
        <v>2080</v>
      </c>
      <c r="C1" s="11">
        <v>320.56</v>
      </c>
      <c r="D1" s="13"/>
      <c r="E1" s="11">
        <v>12.02</v>
      </c>
      <c r="F1" s="14">
        <v>400</v>
      </c>
      <c r="G1" s="15">
        <f t="shared" ref="G1:G64" si="0">B1-C1-D1-E1+F1</f>
        <v>2147.42</v>
      </c>
    </row>
    <row r="2" spans="1:7">
      <c r="A2" s="16" t="s">
        <v>469</v>
      </c>
      <c r="B2" s="12">
        <v>2080</v>
      </c>
      <c r="C2" s="11">
        <v>320.56</v>
      </c>
      <c r="D2" s="11"/>
      <c r="E2" s="11">
        <v>12.02</v>
      </c>
      <c r="F2" s="11">
        <v>400</v>
      </c>
      <c r="G2" s="15">
        <f t="shared" si="0"/>
        <v>2147.42</v>
      </c>
    </row>
    <row r="3" spans="1:7">
      <c r="A3" s="12" t="s">
        <v>188</v>
      </c>
      <c r="B3" s="12">
        <v>2080</v>
      </c>
      <c r="C3" s="11">
        <v>320.56</v>
      </c>
      <c r="D3" s="11"/>
      <c r="E3" s="11">
        <v>12.02</v>
      </c>
      <c r="F3" s="11"/>
      <c r="G3" s="15">
        <f t="shared" si="0"/>
        <v>1747.42</v>
      </c>
    </row>
    <row r="4" spans="1:7">
      <c r="A4" s="16" t="s">
        <v>470</v>
      </c>
      <c r="B4" s="12">
        <v>2080</v>
      </c>
      <c r="C4" s="11">
        <v>320.56</v>
      </c>
      <c r="D4" s="11"/>
      <c r="E4" s="11">
        <v>12.02</v>
      </c>
      <c r="F4" s="11">
        <v>400</v>
      </c>
      <c r="G4" s="15">
        <f t="shared" si="0"/>
        <v>2147.42</v>
      </c>
    </row>
    <row r="5" spans="1:7">
      <c r="A5" s="17" t="s">
        <v>480</v>
      </c>
      <c r="B5" s="12">
        <v>2080</v>
      </c>
      <c r="C5" s="11">
        <v>320.56</v>
      </c>
      <c r="D5" s="11"/>
      <c r="E5" s="11">
        <v>12.02</v>
      </c>
      <c r="F5" s="11">
        <v>400</v>
      </c>
      <c r="G5" s="15">
        <f t="shared" si="0"/>
        <v>2147.42</v>
      </c>
    </row>
    <row r="6" spans="1:7">
      <c r="A6" s="12" t="s">
        <v>161</v>
      </c>
      <c r="B6" s="12">
        <v>2080</v>
      </c>
      <c r="C6" s="11">
        <v>320.56</v>
      </c>
      <c r="D6" s="11"/>
      <c r="E6" s="11">
        <v>12.02</v>
      </c>
      <c r="F6" s="11">
        <v>400</v>
      </c>
      <c r="G6" s="15">
        <f t="shared" si="0"/>
        <v>2147.42</v>
      </c>
    </row>
    <row r="7" spans="1:7">
      <c r="A7" s="16" t="s">
        <v>464</v>
      </c>
      <c r="B7" s="12">
        <v>2080</v>
      </c>
      <c r="C7" s="11">
        <v>320.56</v>
      </c>
      <c r="D7" s="11"/>
      <c r="E7" s="11">
        <v>12.02</v>
      </c>
      <c r="F7" s="11">
        <v>400</v>
      </c>
      <c r="G7" s="15">
        <f t="shared" si="0"/>
        <v>2147.42</v>
      </c>
    </row>
    <row r="8" spans="1:7">
      <c r="A8" s="12" t="s">
        <v>136</v>
      </c>
      <c r="B8" s="12">
        <v>2080</v>
      </c>
      <c r="C8" s="11">
        <v>320.56</v>
      </c>
      <c r="D8" s="11"/>
      <c r="E8" s="11">
        <v>12.02</v>
      </c>
      <c r="F8" s="11">
        <v>400</v>
      </c>
      <c r="G8" s="15">
        <f t="shared" si="0"/>
        <v>2147.42</v>
      </c>
    </row>
    <row r="9" spans="1:7">
      <c r="A9" s="12" t="s">
        <v>275</v>
      </c>
      <c r="B9" s="12">
        <v>2080</v>
      </c>
      <c r="C9" s="11">
        <v>320.56</v>
      </c>
      <c r="D9" s="11"/>
      <c r="E9" s="11">
        <v>12.02</v>
      </c>
      <c r="F9" s="11">
        <v>929.02</v>
      </c>
      <c r="G9" s="15">
        <f t="shared" si="0"/>
        <v>2676.44</v>
      </c>
    </row>
    <row r="10" spans="1:7">
      <c r="A10" s="12" t="s">
        <v>193</v>
      </c>
      <c r="B10" s="12">
        <v>2080</v>
      </c>
      <c r="C10" s="11">
        <v>320.56</v>
      </c>
      <c r="D10" s="11"/>
      <c r="E10" s="11">
        <v>12.02</v>
      </c>
      <c r="F10" s="11">
        <v>400</v>
      </c>
      <c r="G10" s="15">
        <f t="shared" si="0"/>
        <v>2147.42</v>
      </c>
    </row>
    <row r="11" spans="1:7">
      <c r="A11" s="12" t="s">
        <v>445</v>
      </c>
      <c r="B11" s="12">
        <v>2080</v>
      </c>
      <c r="C11" s="11">
        <v>320.56</v>
      </c>
      <c r="D11" s="11"/>
      <c r="E11" s="11">
        <v>12.02</v>
      </c>
      <c r="F11" s="11">
        <v>400</v>
      </c>
      <c r="G11" s="15">
        <f t="shared" si="0"/>
        <v>2147.42</v>
      </c>
    </row>
    <row r="12" spans="1:7">
      <c r="A12" s="17" t="s">
        <v>481</v>
      </c>
      <c r="B12" s="12">
        <v>2080</v>
      </c>
      <c r="C12" s="11">
        <v>320.56</v>
      </c>
      <c r="D12" s="11"/>
      <c r="E12" s="11">
        <v>12.02</v>
      </c>
      <c r="F12" s="11">
        <v>400</v>
      </c>
      <c r="G12" s="15">
        <f t="shared" si="0"/>
        <v>2147.42</v>
      </c>
    </row>
    <row r="13" spans="1:7">
      <c r="A13" s="12" t="s">
        <v>197</v>
      </c>
      <c r="B13" s="12">
        <v>2080</v>
      </c>
      <c r="C13" s="11">
        <v>320.56</v>
      </c>
      <c r="D13" s="11"/>
      <c r="E13" s="11">
        <v>12.02</v>
      </c>
      <c r="F13" s="11">
        <v>400</v>
      </c>
      <c r="G13" s="15">
        <f t="shared" si="0"/>
        <v>2147.42</v>
      </c>
    </row>
    <row r="14" spans="1:7">
      <c r="A14" s="12" t="s">
        <v>157</v>
      </c>
      <c r="B14" s="12">
        <v>2080</v>
      </c>
      <c r="C14" s="11">
        <v>320.56</v>
      </c>
      <c r="D14" s="11"/>
      <c r="E14" s="11">
        <v>12.02</v>
      </c>
      <c r="F14" s="11">
        <v>40</v>
      </c>
      <c r="G14" s="15">
        <f t="shared" si="0"/>
        <v>1787.42</v>
      </c>
    </row>
    <row r="15" spans="1:7">
      <c r="A15" s="12" t="s">
        <v>440</v>
      </c>
      <c r="B15" s="12">
        <v>2080</v>
      </c>
      <c r="C15" s="11">
        <v>320.56</v>
      </c>
      <c r="D15" s="11"/>
      <c r="E15" s="11">
        <v>12.02</v>
      </c>
      <c r="F15" s="11"/>
      <c r="G15" s="15">
        <f t="shared" si="0"/>
        <v>1747.42</v>
      </c>
    </row>
    <row r="16" spans="1:7">
      <c r="A16" s="12" t="s">
        <v>452</v>
      </c>
      <c r="B16" s="12">
        <v>2080</v>
      </c>
      <c r="C16" s="11">
        <v>320.56</v>
      </c>
      <c r="D16" s="11"/>
      <c r="E16" s="11">
        <v>12.02</v>
      </c>
      <c r="F16" s="11">
        <v>929.02</v>
      </c>
      <c r="G16" s="15">
        <f t="shared" si="0"/>
        <v>2676.44</v>
      </c>
    </row>
    <row r="17" spans="1:7">
      <c r="A17" s="12" t="s">
        <v>457</v>
      </c>
      <c r="B17" s="12">
        <v>2080</v>
      </c>
      <c r="C17" s="11">
        <v>320.56</v>
      </c>
      <c r="D17" s="11"/>
      <c r="E17" s="11">
        <v>12.02</v>
      </c>
      <c r="F17" s="11">
        <v>400</v>
      </c>
      <c r="G17" s="15">
        <f t="shared" si="0"/>
        <v>2147.42</v>
      </c>
    </row>
    <row r="18" spans="1:7">
      <c r="A18" s="12" t="s">
        <v>172</v>
      </c>
      <c r="B18" s="12">
        <v>2080</v>
      </c>
      <c r="C18" s="11">
        <v>320.56</v>
      </c>
      <c r="D18" s="11"/>
      <c r="E18" s="11">
        <v>12.02</v>
      </c>
      <c r="F18" s="11">
        <v>400</v>
      </c>
      <c r="G18" s="15">
        <f t="shared" si="0"/>
        <v>2147.42</v>
      </c>
    </row>
    <row r="19" spans="1:7">
      <c r="A19" s="12" t="s">
        <v>439</v>
      </c>
      <c r="B19" s="12">
        <v>2080</v>
      </c>
      <c r="C19" s="11">
        <v>320.56</v>
      </c>
      <c r="D19" s="11"/>
      <c r="E19" s="11">
        <v>12.02</v>
      </c>
      <c r="F19" s="11">
        <v>400</v>
      </c>
      <c r="G19" s="15">
        <f t="shared" si="0"/>
        <v>2147.42</v>
      </c>
    </row>
    <row r="20" spans="1:7">
      <c r="A20" s="11" t="s">
        <v>482</v>
      </c>
      <c r="B20" s="12">
        <v>2080</v>
      </c>
      <c r="C20" s="11">
        <v>320.56</v>
      </c>
      <c r="D20" s="13"/>
      <c r="E20" s="11">
        <v>12.02</v>
      </c>
      <c r="F20" s="14">
        <v>400</v>
      </c>
      <c r="G20" s="15">
        <f t="shared" si="0"/>
        <v>2147.42</v>
      </c>
    </row>
    <row r="21" spans="1:7">
      <c r="A21" s="11" t="s">
        <v>483</v>
      </c>
      <c r="B21" s="12">
        <v>2080</v>
      </c>
      <c r="C21" s="11">
        <v>320.56</v>
      </c>
      <c r="D21" s="13"/>
      <c r="E21" s="11">
        <v>12.02</v>
      </c>
      <c r="F21" s="14">
        <v>400</v>
      </c>
      <c r="G21" s="15">
        <f t="shared" si="0"/>
        <v>2147.42</v>
      </c>
    </row>
    <row r="22" spans="1:7">
      <c r="A22" s="12" t="s">
        <v>449</v>
      </c>
      <c r="B22" s="12">
        <v>2080</v>
      </c>
      <c r="C22" s="11">
        <v>320.56</v>
      </c>
      <c r="D22" s="11"/>
      <c r="E22" s="11">
        <v>12.02</v>
      </c>
      <c r="F22" s="11"/>
      <c r="G22" s="15">
        <f t="shared" si="0"/>
        <v>1747.42</v>
      </c>
    </row>
    <row r="23" spans="1:7">
      <c r="A23" s="12" t="s">
        <v>451</v>
      </c>
      <c r="B23" s="12">
        <v>2080</v>
      </c>
      <c r="C23" s="11">
        <v>320.56</v>
      </c>
      <c r="D23" s="11"/>
      <c r="E23" s="11">
        <v>12.02</v>
      </c>
      <c r="F23" s="11">
        <v>400</v>
      </c>
      <c r="G23" s="15">
        <f t="shared" si="0"/>
        <v>2147.42</v>
      </c>
    </row>
    <row r="24" spans="1:7">
      <c r="A24" s="11" t="s">
        <v>484</v>
      </c>
      <c r="B24" s="12">
        <v>2080</v>
      </c>
      <c r="C24" s="11">
        <v>320.56</v>
      </c>
      <c r="D24" s="13"/>
      <c r="E24" s="11">
        <v>12.02</v>
      </c>
      <c r="F24" s="14">
        <v>400</v>
      </c>
      <c r="G24" s="15">
        <f t="shared" si="0"/>
        <v>2147.42</v>
      </c>
    </row>
    <row r="25" spans="1:7">
      <c r="A25" s="11" t="s">
        <v>485</v>
      </c>
      <c r="B25" s="12">
        <v>2080</v>
      </c>
      <c r="C25" s="11">
        <v>320.56</v>
      </c>
      <c r="D25" s="13"/>
      <c r="E25" s="11">
        <v>12.02</v>
      </c>
      <c r="F25" s="14">
        <v>400</v>
      </c>
      <c r="G25" s="15">
        <f t="shared" si="0"/>
        <v>2147.42</v>
      </c>
    </row>
    <row r="26" spans="1:7">
      <c r="A26" s="17" t="s">
        <v>486</v>
      </c>
      <c r="B26" s="12">
        <v>2080</v>
      </c>
      <c r="C26" s="11">
        <v>320.56</v>
      </c>
      <c r="D26" s="11"/>
      <c r="E26" s="11">
        <v>12.02</v>
      </c>
      <c r="F26" s="11">
        <v>400</v>
      </c>
      <c r="G26" s="15">
        <f t="shared" si="0"/>
        <v>2147.42</v>
      </c>
    </row>
    <row r="27" spans="1:7">
      <c r="A27" s="11" t="s">
        <v>487</v>
      </c>
      <c r="B27" s="12">
        <v>2080</v>
      </c>
      <c r="C27" s="11">
        <v>320.56</v>
      </c>
      <c r="D27" s="13"/>
      <c r="E27" s="11">
        <v>12.02</v>
      </c>
      <c r="F27" s="11">
        <v>400</v>
      </c>
      <c r="G27" s="15">
        <f t="shared" si="0"/>
        <v>2147.42</v>
      </c>
    </row>
    <row r="28" spans="1:7">
      <c r="A28" s="12" t="s">
        <v>327</v>
      </c>
      <c r="B28" s="12">
        <v>2080</v>
      </c>
      <c r="C28" s="11">
        <v>320.56</v>
      </c>
      <c r="D28" s="11"/>
      <c r="E28" s="11">
        <v>12.02</v>
      </c>
      <c r="F28" s="11">
        <v>400</v>
      </c>
      <c r="G28" s="15">
        <f t="shared" si="0"/>
        <v>2147.42</v>
      </c>
    </row>
    <row r="29" spans="1:7">
      <c r="A29" s="16" t="s">
        <v>475</v>
      </c>
      <c r="B29" s="12">
        <v>2080</v>
      </c>
      <c r="C29" s="11">
        <v>320.56</v>
      </c>
      <c r="D29" s="11"/>
      <c r="E29" s="11">
        <v>12.02</v>
      </c>
      <c r="F29" s="11">
        <v>400</v>
      </c>
      <c r="G29" s="15">
        <f t="shared" si="0"/>
        <v>2147.42</v>
      </c>
    </row>
    <row r="30" spans="1:7">
      <c r="A30" s="12" t="s">
        <v>142</v>
      </c>
      <c r="B30" s="12">
        <v>2080</v>
      </c>
      <c r="C30" s="11">
        <v>320.56</v>
      </c>
      <c r="D30" s="11"/>
      <c r="E30" s="11">
        <v>12.02</v>
      </c>
      <c r="F30" s="11">
        <v>929.02</v>
      </c>
      <c r="G30" s="15">
        <f t="shared" si="0"/>
        <v>2676.44</v>
      </c>
    </row>
    <row r="31" spans="1:7">
      <c r="A31" s="12" t="s">
        <v>185</v>
      </c>
      <c r="B31" s="12">
        <v>2080</v>
      </c>
      <c r="C31" s="11">
        <v>320.56</v>
      </c>
      <c r="D31" s="11"/>
      <c r="E31" s="11">
        <v>12.02</v>
      </c>
      <c r="F31" s="11">
        <v>929.02</v>
      </c>
      <c r="G31" s="15">
        <f t="shared" si="0"/>
        <v>2676.44</v>
      </c>
    </row>
    <row r="32" spans="1:7">
      <c r="A32" s="12" t="s">
        <v>192</v>
      </c>
      <c r="B32" s="12">
        <v>2080</v>
      </c>
      <c r="C32" s="11">
        <v>320.56</v>
      </c>
      <c r="D32" s="11"/>
      <c r="E32" s="11">
        <v>12.02</v>
      </c>
      <c r="F32" s="11">
        <v>400</v>
      </c>
      <c r="G32" s="15">
        <f t="shared" si="0"/>
        <v>2147.42</v>
      </c>
    </row>
    <row r="33" spans="1:7">
      <c r="A33" s="17" t="s">
        <v>488</v>
      </c>
      <c r="B33" s="12">
        <v>2080</v>
      </c>
      <c r="C33" s="11">
        <v>320.56</v>
      </c>
      <c r="D33" s="11"/>
      <c r="E33" s="11">
        <v>12.02</v>
      </c>
      <c r="F33" s="11">
        <v>400</v>
      </c>
      <c r="G33" s="15">
        <f t="shared" si="0"/>
        <v>2147.42</v>
      </c>
    </row>
    <row r="34" spans="1:7">
      <c r="A34" s="11" t="s">
        <v>489</v>
      </c>
      <c r="B34" s="12">
        <v>2080</v>
      </c>
      <c r="C34" s="11">
        <v>320.56</v>
      </c>
      <c r="D34" s="13"/>
      <c r="E34" s="11">
        <v>12.02</v>
      </c>
      <c r="F34" s="14">
        <v>400</v>
      </c>
      <c r="G34" s="15">
        <f t="shared" si="0"/>
        <v>2147.42</v>
      </c>
    </row>
    <row r="35" spans="1:7">
      <c r="A35" s="12" t="s">
        <v>182</v>
      </c>
      <c r="B35" s="12">
        <v>2080</v>
      </c>
      <c r="C35" s="11">
        <v>320.56</v>
      </c>
      <c r="D35" s="11"/>
      <c r="E35" s="11">
        <v>12.02</v>
      </c>
      <c r="F35" s="11"/>
      <c r="G35" s="15">
        <f t="shared" si="0"/>
        <v>1747.42</v>
      </c>
    </row>
    <row r="36" spans="1:7">
      <c r="A36" s="12" t="s">
        <v>367</v>
      </c>
      <c r="B36" s="12">
        <v>2080</v>
      </c>
      <c r="C36" s="11">
        <v>320.56</v>
      </c>
      <c r="D36" s="11"/>
      <c r="E36" s="11">
        <v>12.02</v>
      </c>
      <c r="F36" s="11">
        <v>929.02</v>
      </c>
      <c r="G36" s="15">
        <f t="shared" si="0"/>
        <v>2676.44</v>
      </c>
    </row>
    <row r="37" spans="1:7">
      <c r="A37" s="18" t="s">
        <v>477</v>
      </c>
      <c r="B37" s="12">
        <v>2080</v>
      </c>
      <c r="C37" s="19">
        <v>320.56</v>
      </c>
      <c r="D37" s="20">
        <v>119.11</v>
      </c>
      <c r="E37" s="19">
        <v>12.02</v>
      </c>
      <c r="F37" s="11"/>
      <c r="G37" s="15">
        <f t="shared" si="0"/>
        <v>1628.31</v>
      </c>
    </row>
    <row r="38" spans="1:7">
      <c r="A38" s="11" t="s">
        <v>490</v>
      </c>
      <c r="B38" s="12">
        <v>2080</v>
      </c>
      <c r="C38" s="11">
        <v>320.56</v>
      </c>
      <c r="D38" s="13"/>
      <c r="E38" s="11">
        <v>12.02</v>
      </c>
      <c r="F38" s="14">
        <v>40</v>
      </c>
      <c r="G38" s="15">
        <f t="shared" si="0"/>
        <v>1787.42</v>
      </c>
    </row>
    <row r="39" spans="1:7">
      <c r="A39" s="12" t="s">
        <v>448</v>
      </c>
      <c r="B39" s="12">
        <v>2080</v>
      </c>
      <c r="C39" s="11">
        <v>320.56</v>
      </c>
      <c r="D39" s="11"/>
      <c r="E39" s="11">
        <v>12.02</v>
      </c>
      <c r="F39" s="11"/>
      <c r="G39" s="15">
        <f t="shared" si="0"/>
        <v>1747.42</v>
      </c>
    </row>
    <row r="40" spans="1:7">
      <c r="A40" s="17" t="s">
        <v>491</v>
      </c>
      <c r="B40" s="12">
        <v>2080</v>
      </c>
      <c r="C40" s="11">
        <v>320.56</v>
      </c>
      <c r="D40" s="11"/>
      <c r="E40" s="11">
        <v>12.02</v>
      </c>
      <c r="F40" s="11">
        <v>400</v>
      </c>
      <c r="G40" s="15">
        <f t="shared" si="0"/>
        <v>2147.42</v>
      </c>
    </row>
    <row r="41" spans="1:7">
      <c r="A41" s="12" t="s">
        <v>458</v>
      </c>
      <c r="B41" s="12">
        <v>2080</v>
      </c>
      <c r="C41" s="11">
        <v>320.56</v>
      </c>
      <c r="D41" s="11"/>
      <c r="E41" s="11">
        <v>12.02</v>
      </c>
      <c r="F41" s="11">
        <v>929.02</v>
      </c>
      <c r="G41" s="15">
        <f t="shared" si="0"/>
        <v>2676.44</v>
      </c>
    </row>
    <row r="42" spans="1:7">
      <c r="A42" s="11" t="s">
        <v>492</v>
      </c>
      <c r="B42" s="12">
        <v>2080</v>
      </c>
      <c r="C42" s="11">
        <v>320.56</v>
      </c>
      <c r="D42" s="13"/>
      <c r="E42" s="11">
        <v>12.02</v>
      </c>
      <c r="F42" s="14">
        <v>400</v>
      </c>
      <c r="G42" s="15">
        <f t="shared" si="0"/>
        <v>2147.42</v>
      </c>
    </row>
    <row r="43" spans="1:7">
      <c r="A43" s="17" t="s">
        <v>153</v>
      </c>
      <c r="B43" s="12">
        <v>2080</v>
      </c>
      <c r="C43" s="11">
        <v>320.56</v>
      </c>
      <c r="D43" s="11"/>
      <c r="E43" s="11">
        <v>12.02</v>
      </c>
      <c r="F43" s="11">
        <v>400</v>
      </c>
      <c r="G43" s="15">
        <f t="shared" si="0"/>
        <v>2147.42</v>
      </c>
    </row>
    <row r="44" spans="1:7">
      <c r="A44" s="12" t="s">
        <v>311</v>
      </c>
      <c r="B44" s="12">
        <v>2080</v>
      </c>
      <c r="C44" s="11">
        <v>320.56</v>
      </c>
      <c r="D44" s="11"/>
      <c r="E44" s="11">
        <v>12.02</v>
      </c>
      <c r="F44" s="11">
        <v>400</v>
      </c>
      <c r="G44" s="15">
        <f t="shared" si="0"/>
        <v>2147.42</v>
      </c>
    </row>
    <row r="45" spans="1:7">
      <c r="A45" s="11" t="s">
        <v>493</v>
      </c>
      <c r="B45" s="12">
        <v>2080</v>
      </c>
      <c r="C45" s="11">
        <v>320.56</v>
      </c>
      <c r="D45" s="11"/>
      <c r="E45" s="11">
        <v>12.02</v>
      </c>
      <c r="F45" s="11">
        <v>400</v>
      </c>
      <c r="G45" s="15">
        <f t="shared" si="0"/>
        <v>2147.42</v>
      </c>
    </row>
    <row r="46" spans="1:7">
      <c r="A46" s="12" t="s">
        <v>195</v>
      </c>
      <c r="B46" s="12">
        <v>2080</v>
      </c>
      <c r="C46" s="11">
        <v>320.56</v>
      </c>
      <c r="D46" s="11"/>
      <c r="E46" s="11">
        <v>12.02</v>
      </c>
      <c r="F46" s="11">
        <v>400</v>
      </c>
      <c r="G46" s="15">
        <f t="shared" si="0"/>
        <v>2147.42</v>
      </c>
    </row>
    <row r="47" spans="1:7">
      <c r="A47" s="12" t="s">
        <v>277</v>
      </c>
      <c r="B47" s="12">
        <v>2080</v>
      </c>
      <c r="C47" s="11">
        <v>320.56</v>
      </c>
      <c r="D47" s="11"/>
      <c r="E47" s="11">
        <v>12.02</v>
      </c>
      <c r="F47" s="11">
        <v>929.02</v>
      </c>
      <c r="G47" s="15">
        <f t="shared" si="0"/>
        <v>2676.44</v>
      </c>
    </row>
    <row r="48" spans="1:7">
      <c r="A48" s="11" t="s">
        <v>494</v>
      </c>
      <c r="B48" s="12">
        <v>2080</v>
      </c>
      <c r="C48" s="11">
        <v>320.56</v>
      </c>
      <c r="D48" s="13"/>
      <c r="E48" s="11">
        <v>12.02</v>
      </c>
      <c r="F48" s="14">
        <v>400</v>
      </c>
      <c r="G48" s="15">
        <f t="shared" si="0"/>
        <v>2147.42</v>
      </c>
    </row>
    <row r="49" spans="1:7">
      <c r="A49" s="12" t="s">
        <v>169</v>
      </c>
      <c r="B49" s="12">
        <v>2080</v>
      </c>
      <c r="C49" s="11">
        <v>320.56</v>
      </c>
      <c r="D49" s="11"/>
      <c r="E49" s="11">
        <v>12.02</v>
      </c>
      <c r="F49" s="11">
        <v>400</v>
      </c>
      <c r="G49" s="15">
        <f t="shared" si="0"/>
        <v>2147.42</v>
      </c>
    </row>
    <row r="50" spans="1:7">
      <c r="A50" s="11" t="s">
        <v>495</v>
      </c>
      <c r="B50" s="12">
        <v>2080</v>
      </c>
      <c r="C50" s="11">
        <v>320.56</v>
      </c>
      <c r="D50" s="13"/>
      <c r="E50" s="11">
        <v>12.02</v>
      </c>
      <c r="F50" s="14">
        <v>400</v>
      </c>
      <c r="G50" s="15">
        <f t="shared" si="0"/>
        <v>2147.42</v>
      </c>
    </row>
    <row r="51" spans="1:7">
      <c r="A51" s="12" t="s">
        <v>186</v>
      </c>
      <c r="B51" s="12">
        <v>2080</v>
      </c>
      <c r="C51" s="11">
        <v>320.56</v>
      </c>
      <c r="D51" s="11"/>
      <c r="E51" s="11">
        <v>12.02</v>
      </c>
      <c r="F51" s="11">
        <v>400</v>
      </c>
      <c r="G51" s="15">
        <f t="shared" si="0"/>
        <v>2147.42</v>
      </c>
    </row>
    <row r="52" spans="1:7">
      <c r="A52" s="11" t="s">
        <v>496</v>
      </c>
      <c r="B52" s="12">
        <v>2080</v>
      </c>
      <c r="C52" s="11">
        <v>320.56</v>
      </c>
      <c r="D52" s="13"/>
      <c r="E52" s="11">
        <v>12.02</v>
      </c>
      <c r="F52" s="14">
        <v>400</v>
      </c>
      <c r="G52" s="15">
        <f t="shared" si="0"/>
        <v>2147.42</v>
      </c>
    </row>
    <row r="53" spans="1:7">
      <c r="A53" s="12" t="s">
        <v>159</v>
      </c>
      <c r="B53" s="12">
        <v>2080</v>
      </c>
      <c r="C53" s="11">
        <v>320.56</v>
      </c>
      <c r="D53" s="11"/>
      <c r="E53" s="11">
        <v>12.02</v>
      </c>
      <c r="F53" s="11">
        <v>929.02</v>
      </c>
      <c r="G53" s="15">
        <f t="shared" si="0"/>
        <v>2676.44</v>
      </c>
    </row>
    <row r="54" spans="1:7">
      <c r="A54" s="12" t="s">
        <v>179</v>
      </c>
      <c r="B54" s="12">
        <v>2080</v>
      </c>
      <c r="C54" s="11">
        <v>320.56</v>
      </c>
      <c r="D54" s="11"/>
      <c r="E54" s="11">
        <v>12.02</v>
      </c>
      <c r="F54" s="11">
        <v>400</v>
      </c>
      <c r="G54" s="15">
        <f t="shared" si="0"/>
        <v>2147.42</v>
      </c>
    </row>
    <row r="55" spans="1:7">
      <c r="A55" s="12" t="s">
        <v>176</v>
      </c>
      <c r="B55" s="12">
        <v>2080</v>
      </c>
      <c r="C55" s="11">
        <v>320.56</v>
      </c>
      <c r="D55" s="11"/>
      <c r="E55" s="11">
        <v>12.02</v>
      </c>
      <c r="F55" s="11">
        <v>400</v>
      </c>
      <c r="G55" s="15">
        <f t="shared" si="0"/>
        <v>2147.42</v>
      </c>
    </row>
    <row r="56" spans="1:7">
      <c r="A56" s="11" t="s">
        <v>497</v>
      </c>
      <c r="B56" s="12">
        <v>2080</v>
      </c>
      <c r="C56" s="11">
        <v>320.56</v>
      </c>
      <c r="D56" s="13"/>
      <c r="E56" s="11">
        <v>12.02</v>
      </c>
      <c r="F56" s="14">
        <v>400</v>
      </c>
      <c r="G56" s="15">
        <f t="shared" si="0"/>
        <v>2147.42</v>
      </c>
    </row>
    <row r="57" spans="1:7">
      <c r="A57" s="12" t="s">
        <v>387</v>
      </c>
      <c r="B57" s="12">
        <v>2080</v>
      </c>
      <c r="C57" s="11">
        <v>320.56</v>
      </c>
      <c r="D57" s="11"/>
      <c r="E57" s="11">
        <v>12.02</v>
      </c>
      <c r="F57" s="11">
        <v>400</v>
      </c>
      <c r="G57" s="15">
        <f t="shared" si="0"/>
        <v>2147.42</v>
      </c>
    </row>
    <row r="58" spans="1:7">
      <c r="A58" s="17" t="s">
        <v>498</v>
      </c>
      <c r="B58" s="12">
        <v>2080</v>
      </c>
      <c r="C58" s="11">
        <v>320.56</v>
      </c>
      <c r="D58" s="11"/>
      <c r="E58" s="11">
        <v>12.02</v>
      </c>
      <c r="F58" s="11">
        <v>400</v>
      </c>
      <c r="G58" s="15">
        <f t="shared" si="0"/>
        <v>2147.42</v>
      </c>
    </row>
    <row r="59" spans="1:7">
      <c r="A59" s="16" t="s">
        <v>467</v>
      </c>
      <c r="B59" s="12">
        <v>2080</v>
      </c>
      <c r="C59" s="11">
        <v>320.56</v>
      </c>
      <c r="D59" s="11"/>
      <c r="E59" s="11">
        <v>12.02</v>
      </c>
      <c r="F59" s="11">
        <v>400</v>
      </c>
      <c r="G59" s="15">
        <f t="shared" si="0"/>
        <v>2147.42</v>
      </c>
    </row>
    <row r="60" spans="1:7">
      <c r="A60" s="16" t="s">
        <v>474</v>
      </c>
      <c r="B60" s="12">
        <v>2080</v>
      </c>
      <c r="C60" s="11">
        <v>320.56</v>
      </c>
      <c r="D60" s="11"/>
      <c r="E60" s="11">
        <v>12.02</v>
      </c>
      <c r="F60" s="11">
        <v>400</v>
      </c>
      <c r="G60" s="15">
        <f t="shared" si="0"/>
        <v>2147.42</v>
      </c>
    </row>
    <row r="61" spans="1:7">
      <c r="A61" s="11" t="s">
        <v>499</v>
      </c>
      <c r="B61" s="12">
        <v>2080</v>
      </c>
      <c r="C61" s="11">
        <v>320.56</v>
      </c>
      <c r="D61" s="13"/>
      <c r="E61" s="11">
        <v>12.02</v>
      </c>
      <c r="F61" s="14">
        <v>400</v>
      </c>
      <c r="G61" s="15">
        <f t="shared" si="0"/>
        <v>2147.42</v>
      </c>
    </row>
    <row r="62" spans="1:7">
      <c r="A62" s="12" t="s">
        <v>184</v>
      </c>
      <c r="B62" s="12">
        <v>2080</v>
      </c>
      <c r="C62" s="11">
        <v>320.56</v>
      </c>
      <c r="D62" s="11"/>
      <c r="E62" s="11">
        <v>12.02</v>
      </c>
      <c r="F62" s="11">
        <v>400</v>
      </c>
      <c r="G62" s="15">
        <f t="shared" si="0"/>
        <v>2147.42</v>
      </c>
    </row>
    <row r="63" spans="1:7">
      <c r="A63" s="17" t="s">
        <v>500</v>
      </c>
      <c r="B63" s="12">
        <v>2080</v>
      </c>
      <c r="C63" s="11">
        <v>320.56</v>
      </c>
      <c r="D63" s="11"/>
      <c r="E63" s="11">
        <v>12.02</v>
      </c>
      <c r="F63" s="11">
        <v>400</v>
      </c>
      <c r="G63" s="15">
        <f t="shared" si="0"/>
        <v>2147.42</v>
      </c>
    </row>
    <row r="64" spans="1:7">
      <c r="A64" s="17" t="s">
        <v>501</v>
      </c>
      <c r="B64" s="12">
        <v>2080</v>
      </c>
      <c r="C64" s="11">
        <v>320.56</v>
      </c>
      <c r="D64" s="11"/>
      <c r="E64" s="11">
        <v>12.02</v>
      </c>
      <c r="F64" s="11"/>
      <c r="G64" s="15">
        <f t="shared" si="0"/>
        <v>1747.42</v>
      </c>
    </row>
    <row r="65" spans="1:7">
      <c r="A65" s="12" t="s">
        <v>138</v>
      </c>
      <c r="B65" s="12">
        <v>2080</v>
      </c>
      <c r="C65" s="11">
        <v>320.56</v>
      </c>
      <c r="D65" s="11"/>
      <c r="E65" s="11">
        <v>12.02</v>
      </c>
      <c r="F65" s="11">
        <v>929.02</v>
      </c>
      <c r="G65" s="15">
        <f t="shared" ref="G65:G94" si="1">B65-C65-D65-E65+F65</f>
        <v>2676.44</v>
      </c>
    </row>
    <row r="66" spans="1:7">
      <c r="A66" s="12" t="s">
        <v>190</v>
      </c>
      <c r="B66" s="12">
        <v>2080</v>
      </c>
      <c r="C66" s="11">
        <v>320.56</v>
      </c>
      <c r="D66" s="11"/>
      <c r="E66" s="11">
        <v>12.02</v>
      </c>
      <c r="F66" s="11">
        <v>400</v>
      </c>
      <c r="G66" s="15">
        <f t="shared" si="1"/>
        <v>2147.42</v>
      </c>
    </row>
    <row r="67" spans="1:7">
      <c r="A67" s="11" t="s">
        <v>502</v>
      </c>
      <c r="B67" s="12">
        <v>2080</v>
      </c>
      <c r="C67" s="11">
        <v>320.56</v>
      </c>
      <c r="D67" s="13"/>
      <c r="E67" s="11">
        <v>12.02</v>
      </c>
      <c r="F67" s="14">
        <v>400</v>
      </c>
      <c r="G67" s="15">
        <f t="shared" si="1"/>
        <v>2147.42</v>
      </c>
    </row>
    <row r="68" spans="1:7">
      <c r="A68" s="11" t="s">
        <v>503</v>
      </c>
      <c r="B68" s="12">
        <v>2080</v>
      </c>
      <c r="C68" s="11">
        <v>320.56</v>
      </c>
      <c r="D68" s="13"/>
      <c r="E68" s="11">
        <v>12.02</v>
      </c>
      <c r="F68" s="14">
        <v>400</v>
      </c>
      <c r="G68" s="15">
        <f t="shared" si="1"/>
        <v>2147.42</v>
      </c>
    </row>
    <row r="69" spans="1:7">
      <c r="A69" s="11" t="s">
        <v>504</v>
      </c>
      <c r="B69" s="12">
        <v>2080</v>
      </c>
      <c r="C69" s="11">
        <v>320.56</v>
      </c>
      <c r="D69" s="13"/>
      <c r="E69" s="11">
        <v>12.02</v>
      </c>
      <c r="F69" s="14">
        <v>400</v>
      </c>
      <c r="G69" s="15">
        <f t="shared" si="1"/>
        <v>2147.42</v>
      </c>
    </row>
    <row r="70" spans="1:7">
      <c r="A70" s="11" t="s">
        <v>505</v>
      </c>
      <c r="B70" s="12">
        <v>2080</v>
      </c>
      <c r="C70" s="11">
        <v>320.56</v>
      </c>
      <c r="D70" s="13"/>
      <c r="E70" s="11">
        <v>12.02</v>
      </c>
      <c r="F70" s="14">
        <v>400</v>
      </c>
      <c r="G70" s="15">
        <f t="shared" si="1"/>
        <v>2147.42</v>
      </c>
    </row>
    <row r="71" spans="1:7">
      <c r="A71" s="21" t="s">
        <v>144</v>
      </c>
      <c r="B71" s="12">
        <v>2080</v>
      </c>
      <c r="C71" s="11">
        <v>320.56</v>
      </c>
      <c r="D71" s="11"/>
      <c r="E71" s="11">
        <v>12.02</v>
      </c>
      <c r="F71" s="11">
        <v>400</v>
      </c>
      <c r="G71" s="15">
        <f t="shared" si="1"/>
        <v>2147.42</v>
      </c>
    </row>
    <row r="72" spans="1:7">
      <c r="A72" s="11" t="s">
        <v>506</v>
      </c>
      <c r="B72" s="12">
        <v>2080</v>
      </c>
      <c r="C72" s="11">
        <v>320.56</v>
      </c>
      <c r="D72" s="13"/>
      <c r="E72" s="11">
        <v>12.02</v>
      </c>
      <c r="F72" s="14">
        <v>400</v>
      </c>
      <c r="G72" s="15">
        <f t="shared" si="1"/>
        <v>2147.42</v>
      </c>
    </row>
    <row r="73" spans="1:7">
      <c r="A73" s="22" t="s">
        <v>146</v>
      </c>
      <c r="B73" s="12">
        <v>2080</v>
      </c>
      <c r="C73" s="11">
        <v>320.56</v>
      </c>
      <c r="D73" s="11"/>
      <c r="E73" s="11">
        <v>12.02</v>
      </c>
      <c r="F73" s="11">
        <v>400</v>
      </c>
      <c r="G73" s="15">
        <f t="shared" si="1"/>
        <v>2147.42</v>
      </c>
    </row>
    <row r="74" spans="1:7">
      <c r="A74" s="12" t="s">
        <v>460</v>
      </c>
      <c r="B74" s="12">
        <v>2080</v>
      </c>
      <c r="C74" s="11">
        <v>320.56</v>
      </c>
      <c r="D74" s="23"/>
      <c r="E74" s="11">
        <v>12.02</v>
      </c>
      <c r="F74" s="11">
        <v>400</v>
      </c>
      <c r="G74" s="15">
        <f t="shared" si="1"/>
        <v>2147.42</v>
      </c>
    </row>
    <row r="75" spans="1:7">
      <c r="A75" s="12" t="s">
        <v>437</v>
      </c>
      <c r="B75" s="12">
        <v>2080</v>
      </c>
      <c r="C75" s="11">
        <v>320.56</v>
      </c>
      <c r="D75" s="23"/>
      <c r="E75" s="11">
        <v>12.02</v>
      </c>
      <c r="F75" s="11">
        <v>400</v>
      </c>
      <c r="G75" s="15">
        <f t="shared" si="1"/>
        <v>2147.42</v>
      </c>
    </row>
    <row r="76" spans="1:7">
      <c r="A76" s="12" t="s">
        <v>455</v>
      </c>
      <c r="B76" s="12">
        <v>2080</v>
      </c>
      <c r="C76" s="11">
        <v>320.56</v>
      </c>
      <c r="D76" s="23"/>
      <c r="E76" s="11">
        <v>12.02</v>
      </c>
      <c r="F76" s="11">
        <v>400</v>
      </c>
      <c r="G76" s="15">
        <f t="shared" si="1"/>
        <v>2147.42</v>
      </c>
    </row>
    <row r="77" spans="1:7">
      <c r="A77" s="12" t="s">
        <v>454</v>
      </c>
      <c r="B77" s="12">
        <v>2080</v>
      </c>
      <c r="C77" s="11">
        <v>320.56</v>
      </c>
      <c r="D77" s="23"/>
      <c r="E77" s="11">
        <v>12.02</v>
      </c>
      <c r="F77" s="11"/>
      <c r="G77" s="15">
        <f t="shared" si="1"/>
        <v>1747.42</v>
      </c>
    </row>
    <row r="78" spans="1:7">
      <c r="A78" s="12" t="s">
        <v>39</v>
      </c>
      <c r="B78" s="12">
        <v>2080</v>
      </c>
      <c r="C78" s="11">
        <v>320.56</v>
      </c>
      <c r="D78" s="23"/>
      <c r="E78" s="11">
        <v>12.02</v>
      </c>
      <c r="F78" s="11">
        <v>400</v>
      </c>
      <c r="G78" s="15">
        <f t="shared" si="1"/>
        <v>2147.42</v>
      </c>
    </row>
    <row r="79" spans="1:7">
      <c r="A79" s="17" t="s">
        <v>507</v>
      </c>
      <c r="B79" s="12">
        <v>2080</v>
      </c>
      <c r="C79" s="11">
        <v>320.56</v>
      </c>
      <c r="D79" s="23"/>
      <c r="E79" s="11">
        <v>12.02</v>
      </c>
      <c r="F79" s="11">
        <v>400</v>
      </c>
      <c r="G79" s="15">
        <f t="shared" si="1"/>
        <v>2147.42</v>
      </c>
    </row>
    <row r="80" spans="1:7">
      <c r="A80" s="12" t="s">
        <v>215</v>
      </c>
      <c r="B80" s="12">
        <v>2080</v>
      </c>
      <c r="C80" s="11">
        <v>320.56</v>
      </c>
      <c r="D80" s="23"/>
      <c r="E80" s="11">
        <v>12.02</v>
      </c>
      <c r="F80" s="11">
        <v>400</v>
      </c>
      <c r="G80" s="15">
        <f t="shared" si="1"/>
        <v>2147.42</v>
      </c>
    </row>
    <row r="81" spans="1:7">
      <c r="A81" s="11" t="s">
        <v>508</v>
      </c>
      <c r="B81" s="12">
        <v>2080</v>
      </c>
      <c r="C81" s="11">
        <v>320.56</v>
      </c>
      <c r="D81" s="24"/>
      <c r="E81" s="11">
        <v>12.02</v>
      </c>
      <c r="F81" s="14">
        <v>400</v>
      </c>
      <c r="G81" s="15">
        <f t="shared" si="1"/>
        <v>2147.42</v>
      </c>
    </row>
    <row r="82" spans="1:7">
      <c r="A82" s="12" t="s">
        <v>181</v>
      </c>
      <c r="B82" s="12">
        <v>2080</v>
      </c>
      <c r="C82" s="11">
        <v>320.56</v>
      </c>
      <c r="D82" s="23"/>
      <c r="E82" s="11">
        <v>12.02</v>
      </c>
      <c r="F82" s="11">
        <v>929.02</v>
      </c>
      <c r="G82" s="15">
        <f t="shared" si="1"/>
        <v>2676.44</v>
      </c>
    </row>
    <row r="83" spans="1:7">
      <c r="A83" s="12" t="s">
        <v>140</v>
      </c>
      <c r="B83" s="12">
        <v>2080</v>
      </c>
      <c r="C83" s="11">
        <v>320.56</v>
      </c>
      <c r="D83" s="23"/>
      <c r="E83" s="11">
        <v>12.02</v>
      </c>
      <c r="F83" s="11">
        <v>929.02</v>
      </c>
      <c r="G83" s="15">
        <f t="shared" si="1"/>
        <v>2676.44</v>
      </c>
    </row>
    <row r="84" spans="1:7">
      <c r="A84" s="12" t="s">
        <v>165</v>
      </c>
      <c r="B84" s="12">
        <v>2080</v>
      </c>
      <c r="C84" s="11">
        <v>320.56</v>
      </c>
      <c r="D84" s="23"/>
      <c r="E84" s="11">
        <v>12.02</v>
      </c>
      <c r="F84" s="11">
        <v>400</v>
      </c>
      <c r="G84" s="15">
        <f t="shared" si="1"/>
        <v>2147.42</v>
      </c>
    </row>
    <row r="85" spans="1:7">
      <c r="A85" s="12" t="s">
        <v>163</v>
      </c>
      <c r="B85" s="12">
        <v>2080</v>
      </c>
      <c r="C85" s="11">
        <v>320.56</v>
      </c>
      <c r="D85" s="23"/>
      <c r="E85" s="11">
        <v>12.02</v>
      </c>
      <c r="F85" s="11">
        <v>400</v>
      </c>
      <c r="G85" s="15">
        <f t="shared" si="1"/>
        <v>2147.42</v>
      </c>
    </row>
    <row r="86" spans="1:7">
      <c r="A86" s="12" t="s">
        <v>37</v>
      </c>
      <c r="B86" s="12">
        <v>2080</v>
      </c>
      <c r="C86" s="11">
        <v>320.56</v>
      </c>
      <c r="D86" s="23"/>
      <c r="E86" s="11">
        <v>12.02</v>
      </c>
      <c r="F86" s="11">
        <v>929.02</v>
      </c>
      <c r="G86" s="15">
        <f t="shared" si="1"/>
        <v>2676.44</v>
      </c>
    </row>
    <row r="87" spans="1:7">
      <c r="A87" s="11" t="s">
        <v>509</v>
      </c>
      <c r="B87" s="12">
        <v>2080</v>
      </c>
      <c r="C87" s="11">
        <v>320.56</v>
      </c>
      <c r="D87" s="24"/>
      <c r="E87" s="11">
        <v>12.02</v>
      </c>
      <c r="F87" s="11">
        <v>400</v>
      </c>
      <c r="G87" s="15">
        <f t="shared" si="1"/>
        <v>2147.42</v>
      </c>
    </row>
    <row r="88" spans="1:7">
      <c r="A88" s="11" t="s">
        <v>510</v>
      </c>
      <c r="B88" s="12">
        <v>2080</v>
      </c>
      <c r="C88" s="11">
        <v>320.56</v>
      </c>
      <c r="D88" s="24"/>
      <c r="E88" s="11">
        <v>12.02</v>
      </c>
      <c r="F88" s="14">
        <v>400</v>
      </c>
      <c r="G88" s="15">
        <f t="shared" si="1"/>
        <v>2147.42</v>
      </c>
    </row>
    <row r="89" spans="1:7">
      <c r="A89" s="11" t="s">
        <v>511</v>
      </c>
      <c r="B89" s="12">
        <v>2080</v>
      </c>
      <c r="C89" s="11">
        <v>320.56</v>
      </c>
      <c r="D89" s="24"/>
      <c r="E89" s="11">
        <v>12.02</v>
      </c>
      <c r="F89" s="14">
        <v>400</v>
      </c>
      <c r="G89" s="15">
        <f t="shared" si="1"/>
        <v>2147.42</v>
      </c>
    </row>
    <row r="90" spans="1:7">
      <c r="A90" s="12" t="s">
        <v>443</v>
      </c>
      <c r="B90" s="12">
        <v>2080</v>
      </c>
      <c r="C90" s="11">
        <v>320.56</v>
      </c>
      <c r="D90" s="23"/>
      <c r="E90" s="11">
        <v>12.02</v>
      </c>
      <c r="F90" s="11">
        <v>400</v>
      </c>
      <c r="G90" s="15">
        <f t="shared" si="1"/>
        <v>2147.42</v>
      </c>
    </row>
    <row r="91" spans="1:7">
      <c r="A91" s="16" t="s">
        <v>472</v>
      </c>
      <c r="B91" s="12">
        <v>2080</v>
      </c>
      <c r="C91" s="11">
        <v>320.56</v>
      </c>
      <c r="D91" s="23"/>
      <c r="E91" s="11">
        <v>12.02</v>
      </c>
      <c r="F91" s="11">
        <v>400</v>
      </c>
      <c r="G91" s="15">
        <f t="shared" si="1"/>
        <v>2147.42</v>
      </c>
    </row>
    <row r="92" spans="1:7">
      <c r="A92" s="17" t="s">
        <v>512</v>
      </c>
      <c r="B92" s="12">
        <v>2080</v>
      </c>
      <c r="C92" s="11">
        <v>320.56</v>
      </c>
      <c r="D92" s="23"/>
      <c r="E92" s="11">
        <v>12.02</v>
      </c>
      <c r="F92" s="11">
        <v>400</v>
      </c>
      <c r="G92" s="15">
        <f t="shared" si="1"/>
        <v>2147.42</v>
      </c>
    </row>
    <row r="93" spans="1:7">
      <c r="A93" s="11" t="s">
        <v>513</v>
      </c>
      <c r="B93" s="12">
        <v>2080</v>
      </c>
      <c r="C93" s="11">
        <v>320.56</v>
      </c>
      <c r="D93" s="24"/>
      <c r="E93" s="11">
        <v>12.02</v>
      </c>
      <c r="F93" s="11">
        <v>400</v>
      </c>
      <c r="G93" s="15">
        <f t="shared" si="1"/>
        <v>2147.42</v>
      </c>
    </row>
    <row r="94" spans="1:7">
      <c r="A94" s="12" t="s">
        <v>177</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2026-03-31T08:20:36Z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