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45" windowHeight="9765"/>
  </bookViews>
  <sheets>
    <sheet name="双公示行政许可" sheetId="1" r:id="rId1"/>
  </sheets>
  <calcPr calcId="144525"/>
</workbook>
</file>

<file path=xl/sharedStrings.xml><?xml version="1.0" encoding="utf-8"?>
<sst xmlns="http://schemas.openxmlformats.org/spreadsheetml/2006/main" count="850" uniqueCount="264">
  <si>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</si>
  <si>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</si>
  <si>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</si>
  <si>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</si>
  <si>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</si>
  <si>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</si>
  <si>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</si>
  <si>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</si>
  <si>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</si>
  <si>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</si>
  <si>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</si>
  <si>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</si>
  <si>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</si>
  <si>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</si>
  <si>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</si>
  <si>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</si>
  <si>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</si>
  <si>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</si>
  <si>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</si>
  <si>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</si>
  <si>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</si>
  <si>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</si>
  <si>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</si>
  <si>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</si>
  <si>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</si>
  <si>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</si>
  <si>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</si>
  <si>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</si>
  <si>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</si>
  <si>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</si>
  <si>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</si>
  <si>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</si>
  <si>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</si>
  <si>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</si>
  <si>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</si>
  <si>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</si>
  <si>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</si>
  <si>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</si>
  <si>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</si>
  <si>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</si>
  <si>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</si>
  <si>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</si>
  <si>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</si>
  <si>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</si>
  <si>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</si>
  <si>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</si>
  <si>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</si>
  <si>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</si>
  <si>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</si>
  <si>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</si>
  <si>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</si>
  <si>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</si>
  <si>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</si>
  <si>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</si>
  <si>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</si>
  <si>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</si>
  <si>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</si>
  <si>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</si>
  <si>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</si>
  <si>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</si>
  <si>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</si>
  <si>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</si>
  <si>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</si>
  <si>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</si>
  <si>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</si>
  <si>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</si>
  <si>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王璐</t>
  </si>
  <si>
    <t>自然人</t>
  </si>
  <si>
    <t>身份证</t>
  </si>
  <si>
    <t>130121198710150031</t>
  </si>
  <si>
    <t>关于动物检疫合格证明申请</t>
  </si>
  <si>
    <t>井农检{2026}第0768号</t>
  </si>
  <si>
    <t>普通</t>
  </si>
  <si>
    <t>动物检疫合格证明</t>
  </si>
  <si>
    <t>1326359783</t>
  </si>
  <si>
    <t>经动物检疫合格</t>
  </si>
  <si>
    <t>石家庄市井陉县农业农村局</t>
  </si>
  <si>
    <t>11130121MB0Q91911Q</t>
  </si>
  <si>
    <t>高中五</t>
  </si>
  <si>
    <t>130121196901132814</t>
  </si>
  <si>
    <t>井农检{2026}第0769号</t>
  </si>
  <si>
    <t>1326359386</t>
  </si>
  <si>
    <t>高永平</t>
  </si>
  <si>
    <t>130121196905030014</t>
  </si>
  <si>
    <t>井农检{2026}第0770号</t>
  </si>
  <si>
    <t>1326359286</t>
  </si>
  <si>
    <t>高风堂</t>
  </si>
  <si>
    <t>130121195611170615</t>
  </si>
  <si>
    <t>井农检{2026}第0771号</t>
  </si>
  <si>
    <t>1326359254</t>
  </si>
  <si>
    <t>郭春花</t>
  </si>
  <si>
    <t>130121197303041829</t>
  </si>
  <si>
    <t>井农检{2026}第0772号</t>
  </si>
  <si>
    <t>1326358923</t>
  </si>
  <si>
    <t>井农检{2026}第0773号</t>
  </si>
  <si>
    <t>1326358621</t>
  </si>
  <si>
    <t>李秀梅</t>
  </si>
  <si>
    <t>130121197004150646</t>
  </si>
  <si>
    <t>井农检{2026}第0774号</t>
  </si>
  <si>
    <t>1326358593</t>
  </si>
  <si>
    <t>仇志亭</t>
  </si>
  <si>
    <t>13012119751201101x</t>
  </si>
  <si>
    <t>井农检{2026}第0775号</t>
  </si>
  <si>
    <t>1326358557</t>
  </si>
  <si>
    <t>贾利军</t>
  </si>
  <si>
    <t>130121197601130213</t>
  </si>
  <si>
    <t>井农检{2026}第0776号</t>
  </si>
  <si>
    <t>1326358544</t>
  </si>
  <si>
    <t>井农检{2026}第0777号</t>
  </si>
  <si>
    <t>1326358501</t>
  </si>
  <si>
    <t>井农检{2026}第0778号</t>
  </si>
  <si>
    <t>1326358479</t>
  </si>
  <si>
    <t>武彦生</t>
  </si>
  <si>
    <t>130121197103211811</t>
  </si>
  <si>
    <t>井农检{2026}第0779号</t>
  </si>
  <si>
    <t>1326358451</t>
  </si>
  <si>
    <t>李建明</t>
  </si>
  <si>
    <t>130121198310231617</t>
  </si>
  <si>
    <t>井农检{2026}第0780号</t>
  </si>
  <si>
    <t>1326356661</t>
  </si>
  <si>
    <t>井农检{2026}第0781号</t>
  </si>
  <si>
    <t>1326356593</t>
  </si>
  <si>
    <t>卢建强</t>
  </si>
  <si>
    <t>130121198704301016</t>
  </si>
  <si>
    <t>井农检{2026}第0782号</t>
  </si>
  <si>
    <t>1326356547</t>
  </si>
  <si>
    <t>崔月根</t>
  </si>
  <si>
    <t>13012119611025281X</t>
  </si>
  <si>
    <t>井农检{2026}第0783号</t>
  </si>
  <si>
    <t>1326356522</t>
  </si>
  <si>
    <t>井农检{2026}第0784号</t>
  </si>
  <si>
    <t>1326356321</t>
  </si>
  <si>
    <t>井农检{2026}第0785号</t>
  </si>
  <si>
    <t>1326356316</t>
  </si>
  <si>
    <t>井农检{2026}第0786号</t>
  </si>
  <si>
    <t>1326356290</t>
  </si>
  <si>
    <t>薛国军</t>
  </si>
  <si>
    <t>130121198010092010</t>
  </si>
  <si>
    <t>井农检{2026}第0787号</t>
  </si>
  <si>
    <t>1326355838</t>
  </si>
  <si>
    <t>井农检{2026}第0788号</t>
  </si>
  <si>
    <t>1326355656</t>
  </si>
  <si>
    <t>井农检{2026}第0789号</t>
  </si>
  <si>
    <t>1326354288</t>
  </si>
  <si>
    <t>李晓</t>
  </si>
  <si>
    <t>130107198810101539</t>
  </si>
  <si>
    <t>井农检{2026}第0790号</t>
  </si>
  <si>
    <t>1326354106</t>
  </si>
  <si>
    <t>高福明</t>
  </si>
  <si>
    <t>130121196304201818</t>
  </si>
  <si>
    <t>井农检{2026}第0791号</t>
  </si>
  <si>
    <t>1326353960</t>
  </si>
  <si>
    <t>贾泽龙</t>
  </si>
  <si>
    <t>130121198212170419</t>
  </si>
  <si>
    <t>井农检{2026}第0792号</t>
  </si>
  <si>
    <t>1326353924</t>
  </si>
  <si>
    <t>杨全国</t>
  </si>
  <si>
    <t>130121195607160836</t>
  </si>
  <si>
    <t>井农检{2026}第0793号</t>
  </si>
  <si>
    <t>1326353694</t>
  </si>
  <si>
    <t>宋伟丽</t>
  </si>
  <si>
    <t>130121198109131227</t>
  </si>
  <si>
    <t>井农检{2026}第0794号</t>
  </si>
  <si>
    <t>1326353656</t>
  </si>
  <si>
    <t>李会生</t>
  </si>
  <si>
    <t>13012119631125001X</t>
  </si>
  <si>
    <t>井农检{2026}第0795号</t>
  </si>
  <si>
    <t>1326353654</t>
  </si>
  <si>
    <t>井农检{2026}第0796号</t>
  </si>
  <si>
    <t>1326353627</t>
  </si>
  <si>
    <t>高娟涛</t>
  </si>
  <si>
    <t>130121198812270077</t>
  </si>
  <si>
    <t>井农检{2026}第0797号</t>
  </si>
  <si>
    <t>1326353587</t>
  </si>
  <si>
    <t>井农检{2026}第0798号</t>
  </si>
  <si>
    <t>1326353412</t>
  </si>
  <si>
    <t>李鹏</t>
  </si>
  <si>
    <t>130121198711071052</t>
  </si>
  <si>
    <t>井农检{2026}第0799号</t>
  </si>
  <si>
    <t>1326352212</t>
  </si>
  <si>
    <t>李彦军</t>
  </si>
  <si>
    <t>130121197604273017</t>
  </si>
  <si>
    <t>井农检{2026}第0800号</t>
  </si>
  <si>
    <t>1326351928</t>
  </si>
  <si>
    <t>吕金花</t>
  </si>
  <si>
    <t>130121196503173020</t>
  </si>
  <si>
    <t>井农检{2026}第0801号</t>
  </si>
  <si>
    <t>1326351660</t>
  </si>
  <si>
    <t>郝志红</t>
  </si>
  <si>
    <t>130121197202131411</t>
  </si>
  <si>
    <t>井农检{2026}第0802号</t>
  </si>
  <si>
    <t>1326351631</t>
  </si>
  <si>
    <t>杨正发</t>
  </si>
  <si>
    <t>130121197505192019</t>
  </si>
  <si>
    <t>井农检{2026}第0803号</t>
  </si>
  <si>
    <t>1326351474</t>
  </si>
  <si>
    <t>张喜增</t>
  </si>
  <si>
    <t>130121196801090418</t>
  </si>
  <si>
    <t>井农检{2026}第0804号</t>
  </si>
  <si>
    <t>1326349824</t>
  </si>
  <si>
    <t>高明明</t>
  </si>
  <si>
    <t>130121196006041836</t>
  </si>
  <si>
    <t>井农检{2026}第0805号</t>
  </si>
  <si>
    <t>1326349666</t>
  </si>
  <si>
    <t>齐永生</t>
  </si>
  <si>
    <t>130121197507250411</t>
  </si>
  <si>
    <t>井农检{2026}第0806号</t>
  </si>
  <si>
    <t>1326349433</t>
  </si>
  <si>
    <t>何锁伟</t>
  </si>
  <si>
    <t>130121197509082618</t>
  </si>
  <si>
    <t>井农检{2026}第0807号</t>
  </si>
  <si>
    <t>1326349329</t>
  </si>
  <si>
    <t>王立升</t>
  </si>
  <si>
    <t>130121197007150836</t>
  </si>
  <si>
    <t>井农检{2026}第0808号</t>
  </si>
  <si>
    <t>1326349095</t>
  </si>
  <si>
    <t>王贵平</t>
  </si>
  <si>
    <t>130121196304243014</t>
  </si>
  <si>
    <t>井农检{2026}第0809号</t>
  </si>
  <si>
    <t>1326349091</t>
  </si>
  <si>
    <t>井农检{2026}第0810号</t>
  </si>
  <si>
    <t>1326349078</t>
  </si>
  <si>
    <t>井农检{2026}第0811号</t>
  </si>
  <si>
    <t>1326349026</t>
  </si>
  <si>
    <t>尹凤霞</t>
  </si>
  <si>
    <t>130107198111151828</t>
  </si>
  <si>
    <t>井农检{2026}第0812号</t>
  </si>
  <si>
    <t>1326349012</t>
  </si>
  <si>
    <t>贾俊良</t>
  </si>
  <si>
    <t>130121197909140215</t>
  </si>
  <si>
    <t>井农检{2026}第0813号</t>
  </si>
  <si>
    <t>1326348632</t>
  </si>
  <si>
    <t>冯国成</t>
  </si>
  <si>
    <t>130121196402211219</t>
  </si>
  <si>
    <t>井农检{2026}第0814号</t>
  </si>
  <si>
    <t>1326347405</t>
  </si>
  <si>
    <t>齐吉文</t>
  </si>
  <si>
    <t>130121196303051053</t>
  </si>
  <si>
    <t>井农检{2026}第0815号</t>
  </si>
  <si>
    <t>1326347372</t>
  </si>
  <si>
    <t>井农检{2026}第0816号</t>
  </si>
  <si>
    <t>1326347368</t>
  </si>
  <si>
    <t>井农检{2026}第0817号</t>
  </si>
  <si>
    <t>1326347274</t>
  </si>
  <si>
    <t>李玉明</t>
  </si>
  <si>
    <t>13012119681206301X</t>
  </si>
  <si>
    <t>井农检{2026}第0818号</t>
  </si>
  <si>
    <t>1326347215</t>
  </si>
  <si>
    <t>井农检{2026}第0819号</t>
  </si>
  <si>
    <t>1326347117</t>
  </si>
  <si>
    <t>杜锁军</t>
  </si>
  <si>
    <t>130121197402203213</t>
  </si>
  <si>
    <t>井农检{2026}第0820号</t>
  </si>
  <si>
    <t>1326346770</t>
  </si>
  <si>
    <t>井农检{2026}第0821号</t>
  </si>
  <si>
    <t>1326346735</t>
  </si>
  <si>
    <t>吕玉锁</t>
  </si>
  <si>
    <t>130121195205083057</t>
  </si>
  <si>
    <t>井农检{2026}第0822号</t>
  </si>
  <si>
    <t>1326346615</t>
  </si>
  <si>
    <t>赵宝柱</t>
  </si>
  <si>
    <t>130121199105250418</t>
  </si>
  <si>
    <t>井农检{2026}第0823号</t>
  </si>
  <si>
    <t>1326346418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</si>
</sst>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name val="宋体"/>
      <charset val="134"/>
    </font>
    <font>
      <sz val="10"/>
      <name val="Arial"/>
      <family val="2"/>
      <charset val="0"/>
    </font>
    <font>
      <sz val="10"/>
      <name val="Arial"/>
      <charset val="0"/>
    </font>
    <font>
      <sz val="11"/>
      <color indexed="8"/>
      <name val="宋体"/>
      <charset val="134"/>
    </font>
    <font>
      <sz val="9.75"/>
      <color indexed="56"/>
      <name val="Microsoft JhengHei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9" borderId="4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8" borderId="5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7" fillId="3" borderId="4" applyNumberFormat="0" applyAlignment="0" applyProtection="0">
      <alignment vertical="center"/>
    </xf>
    <xf numFmtId="0" fontId="25" fillId="19" borderId="8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5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14" fontId="3" fillId="0" borderId="0" xfId="0" applyNumberFormat="1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60"/>
  <sheetViews>
    <sheetView tabSelected="1" topLeftCell="O1" workbookViewId="0">
      <selection activeCell="S29" sqref="S29"/>
    </sheetView>
  </sheetViews>
  <sheetFormatPr defaultColWidth="9" defaultRowHeight="13.5"/>
  <cols>
    <col min="1" max="13" width="19.5333333333333" customWidth="1"/>
    <col min="14" max="14" width="25.375" customWidth="1"/>
    <col min="15" max="15" width="22" customWidth="1"/>
    <col min="16" max="22" width="19.5333333333333" customWidth="1"/>
    <col min="23" max="23" width="22.375" customWidth="1"/>
    <col min="24" max="24" width="25.375" customWidth="1"/>
    <col min="25" max="25" width="19.5333333333333" customWidth="1"/>
    <col min="26" max="26" width="22.375" customWidth="1"/>
    <col min="27" max="28" width="19.5333333333333" customWidth="1"/>
  </cols>
  <sheetData>
    <row r="1" ht="15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ht="15" spans="1:5">
      <c r="A2" s="1" t="s">
        <v>5</v>
      </c>
      <c r="B2" s="1" t="s">
        <v>6</v>
      </c>
      <c r="C2" s="1" t="s">
        <v>7</v>
      </c>
      <c r="D2" s="1" t="s">
        <v>8</v>
      </c>
      <c r="E2" s="1" t="s">
        <v>9</v>
      </c>
    </row>
    <row r="3" ht="15" spans="1:28">
      <c r="A3" s="1" t="s">
        <v>10</v>
      </c>
      <c r="B3" s="1" t="s">
        <v>11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19</v>
      </c>
      <c r="K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  <c r="P3" s="1" t="s">
        <v>25</v>
      </c>
      <c r="Q3" s="1" t="s">
        <v>26</v>
      </c>
      <c r="R3" s="1" t="s">
        <v>27</v>
      </c>
      <c r="S3" s="1" t="s">
        <v>28</v>
      </c>
      <c r="T3" s="1" t="s">
        <v>29</v>
      </c>
      <c r="U3" s="1" t="s">
        <v>30</v>
      </c>
      <c r="V3" s="1" t="s">
        <v>31</v>
      </c>
      <c r="W3" s="1" t="s">
        <v>32</v>
      </c>
      <c r="X3" s="1" t="s">
        <v>33</v>
      </c>
      <c r="Y3" s="1" t="s">
        <v>34</v>
      </c>
      <c r="Z3" s="1" t="s">
        <v>35</v>
      </c>
      <c r="AA3" s="1" t="s">
        <v>36</v>
      </c>
      <c r="AB3" s="1" t="s">
        <v>37</v>
      </c>
    </row>
    <row r="4" ht="15" spans="1:28">
      <c r="A4" s="1" t="s">
        <v>38</v>
      </c>
      <c r="B4" s="1" t="s">
        <v>39</v>
      </c>
      <c r="C4" s="1" t="s">
        <v>40</v>
      </c>
      <c r="D4" s="1" t="s">
        <v>41</v>
      </c>
      <c r="E4" s="1" t="s">
        <v>42</v>
      </c>
      <c r="F4" s="1" t="s">
        <v>43</v>
      </c>
      <c r="G4" s="1" t="s">
        <v>44</v>
      </c>
      <c r="H4" s="1" t="s">
        <v>45</v>
      </c>
      <c r="I4" s="1" t="s">
        <v>46</v>
      </c>
      <c r="J4" s="1" t="s">
        <v>47</v>
      </c>
      <c r="K4" s="1" t="s">
        <v>48</v>
      </c>
      <c r="L4" s="1" t="s">
        <v>49</v>
      </c>
      <c r="M4" s="1" t="s">
        <v>50</v>
      </c>
      <c r="N4" s="1" t="s">
        <v>51</v>
      </c>
      <c r="O4" s="1" t="s">
        <v>52</v>
      </c>
      <c r="P4" s="1" t="s">
        <v>53</v>
      </c>
      <c r="Q4" s="1" t="s">
        <v>54</v>
      </c>
      <c r="R4" s="1" t="s">
        <v>55</v>
      </c>
      <c r="S4" s="1" t="s">
        <v>56</v>
      </c>
      <c r="T4" s="1" t="s">
        <v>57</v>
      </c>
      <c r="U4" s="1" t="s">
        <v>58</v>
      </c>
      <c r="V4" s="1" t="s">
        <v>59</v>
      </c>
      <c r="W4" s="1" t="s">
        <v>60</v>
      </c>
      <c r="X4" s="1" t="s">
        <v>61</v>
      </c>
      <c r="Y4" s="1" t="s">
        <v>62</v>
      </c>
      <c r="Z4" s="1" t="s">
        <v>63</v>
      </c>
      <c r="AA4" s="1" t="s">
        <v>64</v>
      </c>
      <c r="AB4" s="1" t="s">
        <v>65</v>
      </c>
    </row>
    <row r="5" spans="1:27">
      <c r="A5" s="2" t="s">
        <v>66</v>
      </c>
      <c r="B5" t="s">
        <v>67</v>
      </c>
      <c r="L5" t="s">
        <v>68</v>
      </c>
      <c r="M5" s="4" t="s">
        <v>69</v>
      </c>
      <c r="N5" s="5" t="s">
        <v>70</v>
      </c>
      <c r="O5" s="5" t="s">
        <v>71</v>
      </c>
      <c r="P5" s="6" t="s">
        <v>72</v>
      </c>
      <c r="Q5" s="6" t="s">
        <v>73</v>
      </c>
      <c r="R5" s="3" t="s">
        <v>74</v>
      </c>
      <c r="S5" s="6" t="s">
        <v>75</v>
      </c>
      <c r="T5" s="7">
        <v>46098</v>
      </c>
      <c r="U5" s="7">
        <v>46098</v>
      </c>
      <c r="V5" s="7">
        <v>46099</v>
      </c>
      <c r="W5" s="6" t="s">
        <v>76</v>
      </c>
      <c r="X5" s="8" t="s">
        <v>77</v>
      </c>
      <c r="Y5" s="9">
        <v>1</v>
      </c>
      <c r="Z5" s="6" t="s">
        <v>76</v>
      </c>
      <c r="AA5" s="8" t="s">
        <v>77</v>
      </c>
    </row>
    <row r="6" spans="1:27">
      <c r="A6" s="2" t="s">
        <v>78</v>
      </c>
      <c r="B6" t="s">
        <v>67</v>
      </c>
      <c r="L6" t="s">
        <v>68</v>
      </c>
      <c r="M6" s="4" t="s">
        <v>79</v>
      </c>
      <c r="N6" s="5" t="s">
        <v>70</v>
      </c>
      <c r="O6" s="5" t="s">
        <v>80</v>
      </c>
      <c r="P6" s="6" t="s">
        <v>72</v>
      </c>
      <c r="Q6" s="6" t="s">
        <v>73</v>
      </c>
      <c r="R6" s="3" t="s">
        <v>81</v>
      </c>
      <c r="S6" s="6" t="s">
        <v>75</v>
      </c>
      <c r="T6" s="7">
        <v>46098</v>
      </c>
      <c r="U6" s="7">
        <v>46098</v>
      </c>
      <c r="V6" s="7">
        <v>46099</v>
      </c>
      <c r="W6" s="6" t="s">
        <v>76</v>
      </c>
      <c r="X6" s="8" t="s">
        <v>77</v>
      </c>
      <c r="Y6" s="9">
        <v>1</v>
      </c>
      <c r="Z6" s="6" t="s">
        <v>76</v>
      </c>
      <c r="AA6" s="8" t="s">
        <v>77</v>
      </c>
    </row>
    <row r="7" spans="1:27">
      <c r="A7" s="3" t="s">
        <v>82</v>
      </c>
      <c r="B7" t="s">
        <v>67</v>
      </c>
      <c r="L7" t="s">
        <v>68</v>
      </c>
      <c r="M7" s="4" t="s">
        <v>83</v>
      </c>
      <c r="N7" s="5" t="s">
        <v>70</v>
      </c>
      <c r="O7" s="5" t="s">
        <v>84</v>
      </c>
      <c r="P7" s="6" t="s">
        <v>72</v>
      </c>
      <c r="Q7" s="6" t="s">
        <v>73</v>
      </c>
      <c r="R7" s="3" t="s">
        <v>85</v>
      </c>
      <c r="S7" s="6" t="s">
        <v>75</v>
      </c>
      <c r="T7" s="7">
        <v>46098</v>
      </c>
      <c r="U7" s="7">
        <v>46098</v>
      </c>
      <c r="V7" s="7">
        <v>46099</v>
      </c>
      <c r="W7" s="6" t="s">
        <v>76</v>
      </c>
      <c r="X7" s="8" t="s">
        <v>77</v>
      </c>
      <c r="Y7" s="9">
        <v>1</v>
      </c>
      <c r="Z7" s="6" t="s">
        <v>76</v>
      </c>
      <c r="AA7" s="8" t="s">
        <v>77</v>
      </c>
    </row>
    <row r="8" spans="1:27">
      <c r="A8" s="3" t="s">
        <v>86</v>
      </c>
      <c r="B8" t="s">
        <v>67</v>
      </c>
      <c r="L8" t="s">
        <v>68</v>
      </c>
      <c r="M8" s="4" t="s">
        <v>87</v>
      </c>
      <c r="N8" s="5" t="s">
        <v>70</v>
      </c>
      <c r="O8" s="5" t="s">
        <v>88</v>
      </c>
      <c r="P8" s="6" t="s">
        <v>72</v>
      </c>
      <c r="Q8" s="6" t="s">
        <v>73</v>
      </c>
      <c r="R8" s="3" t="s">
        <v>89</v>
      </c>
      <c r="S8" s="6" t="s">
        <v>75</v>
      </c>
      <c r="T8" s="7">
        <v>46098</v>
      </c>
      <c r="U8" s="7">
        <v>46098</v>
      </c>
      <c r="V8" s="7">
        <v>46099</v>
      </c>
      <c r="W8" s="6" t="s">
        <v>76</v>
      </c>
      <c r="X8" s="8" t="s">
        <v>77</v>
      </c>
      <c r="Y8" s="9">
        <v>1</v>
      </c>
      <c r="Z8" s="6" t="s">
        <v>76</v>
      </c>
      <c r="AA8" s="8" t="s">
        <v>77</v>
      </c>
    </row>
    <row r="9" spans="1:27">
      <c r="A9" s="3" t="s">
        <v>90</v>
      </c>
      <c r="B9" t="s">
        <v>67</v>
      </c>
      <c r="L9" t="s">
        <v>68</v>
      </c>
      <c r="M9" s="4" t="s">
        <v>91</v>
      </c>
      <c r="N9" s="5" t="s">
        <v>70</v>
      </c>
      <c r="O9" s="5" t="s">
        <v>92</v>
      </c>
      <c r="P9" s="6" t="s">
        <v>72</v>
      </c>
      <c r="Q9" s="6" t="s">
        <v>73</v>
      </c>
      <c r="R9" s="3" t="s">
        <v>93</v>
      </c>
      <c r="S9" s="6" t="s">
        <v>75</v>
      </c>
      <c r="T9" s="7">
        <v>46098</v>
      </c>
      <c r="U9" s="7">
        <v>46098</v>
      </c>
      <c r="V9" s="7">
        <v>46099</v>
      </c>
      <c r="W9" s="6" t="s">
        <v>76</v>
      </c>
      <c r="X9" s="8" t="s">
        <v>77</v>
      </c>
      <c r="Y9" s="9">
        <v>1</v>
      </c>
      <c r="Z9" s="6" t="s">
        <v>76</v>
      </c>
      <c r="AA9" s="8" t="s">
        <v>77</v>
      </c>
    </row>
    <row r="10" spans="1:27">
      <c r="A10" s="3" t="s">
        <v>90</v>
      </c>
      <c r="B10" t="s">
        <v>67</v>
      </c>
      <c r="L10" t="s">
        <v>68</v>
      </c>
      <c r="M10" s="4" t="s">
        <v>91</v>
      </c>
      <c r="N10" s="5" t="s">
        <v>70</v>
      </c>
      <c r="O10" s="5" t="s">
        <v>94</v>
      </c>
      <c r="P10" s="6" t="s">
        <v>72</v>
      </c>
      <c r="Q10" s="6" t="s">
        <v>73</v>
      </c>
      <c r="R10" s="3" t="s">
        <v>95</v>
      </c>
      <c r="S10" s="6" t="s">
        <v>75</v>
      </c>
      <c r="T10" s="7">
        <v>46098</v>
      </c>
      <c r="U10" s="7">
        <v>46098</v>
      </c>
      <c r="V10" s="7">
        <v>46099</v>
      </c>
      <c r="W10" s="6" t="s">
        <v>76</v>
      </c>
      <c r="X10" s="8" t="s">
        <v>77</v>
      </c>
      <c r="Y10" s="9">
        <v>1</v>
      </c>
      <c r="Z10" s="6" t="s">
        <v>76</v>
      </c>
      <c r="AA10" s="8" t="s">
        <v>77</v>
      </c>
    </row>
    <row r="11" spans="1:27">
      <c r="A11" s="3" t="s">
        <v>96</v>
      </c>
      <c r="B11" t="s">
        <v>67</v>
      </c>
      <c r="L11" t="s">
        <v>68</v>
      </c>
      <c r="M11" s="4" t="s">
        <v>97</v>
      </c>
      <c r="N11" s="5" t="s">
        <v>70</v>
      </c>
      <c r="O11" s="5" t="s">
        <v>98</v>
      </c>
      <c r="P11" s="6" t="s">
        <v>72</v>
      </c>
      <c r="Q11" s="6" t="s">
        <v>73</v>
      </c>
      <c r="R11" s="3" t="s">
        <v>99</v>
      </c>
      <c r="S11" s="6" t="s">
        <v>75</v>
      </c>
      <c r="T11" s="7">
        <v>46098</v>
      </c>
      <c r="U11" s="7">
        <v>46098</v>
      </c>
      <c r="V11" s="7">
        <v>46099</v>
      </c>
      <c r="W11" s="6" t="s">
        <v>76</v>
      </c>
      <c r="X11" s="8" t="s">
        <v>77</v>
      </c>
      <c r="Y11" s="9">
        <v>1</v>
      </c>
      <c r="Z11" s="6" t="s">
        <v>76</v>
      </c>
      <c r="AA11" s="8" t="s">
        <v>77</v>
      </c>
    </row>
    <row r="12" spans="1:27">
      <c r="A12" s="3" t="s">
        <v>100</v>
      </c>
      <c r="B12" t="s">
        <v>67</v>
      </c>
      <c r="L12" t="s">
        <v>68</v>
      </c>
      <c r="M12" s="4" t="s">
        <v>101</v>
      </c>
      <c r="N12" s="5" t="s">
        <v>70</v>
      </c>
      <c r="O12" s="5" t="s">
        <v>102</v>
      </c>
      <c r="P12" s="6" t="s">
        <v>72</v>
      </c>
      <c r="Q12" s="6" t="s">
        <v>73</v>
      </c>
      <c r="R12" s="3" t="s">
        <v>103</v>
      </c>
      <c r="S12" s="6" t="s">
        <v>75</v>
      </c>
      <c r="T12" s="7">
        <v>46098</v>
      </c>
      <c r="U12" s="7">
        <v>46098</v>
      </c>
      <c r="V12" s="7">
        <v>46099</v>
      </c>
      <c r="W12" s="6" t="s">
        <v>76</v>
      </c>
      <c r="X12" s="8" t="s">
        <v>77</v>
      </c>
      <c r="Y12" s="9">
        <v>1</v>
      </c>
      <c r="Z12" s="6" t="s">
        <v>76</v>
      </c>
      <c r="AA12" s="8" t="s">
        <v>77</v>
      </c>
    </row>
    <row r="13" spans="1:27">
      <c r="A13" s="3" t="s">
        <v>104</v>
      </c>
      <c r="B13" t="s">
        <v>67</v>
      </c>
      <c r="L13" t="s">
        <v>68</v>
      </c>
      <c r="M13" s="4" t="s">
        <v>105</v>
      </c>
      <c r="N13" s="5" t="s">
        <v>70</v>
      </c>
      <c r="O13" s="5" t="s">
        <v>106</v>
      </c>
      <c r="P13" s="6" t="s">
        <v>72</v>
      </c>
      <c r="Q13" s="6" t="s">
        <v>73</v>
      </c>
      <c r="R13" s="3" t="s">
        <v>107</v>
      </c>
      <c r="S13" s="6" t="s">
        <v>75</v>
      </c>
      <c r="T13" s="7">
        <v>46098</v>
      </c>
      <c r="U13" s="7">
        <v>46098</v>
      </c>
      <c r="V13" s="7">
        <v>46099</v>
      </c>
      <c r="W13" s="6" t="s">
        <v>76</v>
      </c>
      <c r="X13" s="8" t="s">
        <v>77</v>
      </c>
      <c r="Y13" s="9">
        <v>1</v>
      </c>
      <c r="Z13" s="6" t="s">
        <v>76</v>
      </c>
      <c r="AA13" s="8" t="s">
        <v>77</v>
      </c>
    </row>
    <row r="14" spans="1:27">
      <c r="A14" s="3" t="s">
        <v>86</v>
      </c>
      <c r="B14" t="s">
        <v>67</v>
      </c>
      <c r="L14" t="s">
        <v>68</v>
      </c>
      <c r="M14" s="4" t="s">
        <v>87</v>
      </c>
      <c r="N14" s="5" t="s">
        <v>70</v>
      </c>
      <c r="O14" s="5" t="s">
        <v>108</v>
      </c>
      <c r="P14" s="6" t="s">
        <v>72</v>
      </c>
      <c r="Q14" s="6" t="s">
        <v>73</v>
      </c>
      <c r="R14" s="3" t="s">
        <v>109</v>
      </c>
      <c r="S14" s="6" t="s">
        <v>75</v>
      </c>
      <c r="T14" s="7">
        <v>46098</v>
      </c>
      <c r="U14" s="7">
        <v>46098</v>
      </c>
      <c r="V14" s="7">
        <v>46099</v>
      </c>
      <c r="W14" s="6" t="s">
        <v>76</v>
      </c>
      <c r="X14" s="8" t="s">
        <v>77</v>
      </c>
      <c r="Y14" s="9">
        <v>1</v>
      </c>
      <c r="Z14" s="6" t="s">
        <v>76</v>
      </c>
      <c r="AA14" s="8" t="s">
        <v>77</v>
      </c>
    </row>
    <row r="15" spans="1:27">
      <c r="A15" s="3" t="s">
        <v>90</v>
      </c>
      <c r="B15" t="s">
        <v>67</v>
      </c>
      <c r="L15" t="s">
        <v>68</v>
      </c>
      <c r="M15" s="4" t="s">
        <v>91</v>
      </c>
      <c r="N15" s="5" t="s">
        <v>70</v>
      </c>
      <c r="O15" s="5" t="s">
        <v>110</v>
      </c>
      <c r="P15" s="6" t="s">
        <v>72</v>
      </c>
      <c r="Q15" s="6" t="s">
        <v>73</v>
      </c>
      <c r="R15" s="3" t="s">
        <v>111</v>
      </c>
      <c r="S15" s="6" t="s">
        <v>75</v>
      </c>
      <c r="T15" s="7">
        <v>46098</v>
      </c>
      <c r="U15" s="7">
        <v>46098</v>
      </c>
      <c r="V15" s="7">
        <v>46099</v>
      </c>
      <c r="W15" s="6" t="s">
        <v>76</v>
      </c>
      <c r="X15" s="8" t="s">
        <v>77</v>
      </c>
      <c r="Y15" s="9">
        <v>1</v>
      </c>
      <c r="Z15" s="6" t="s">
        <v>76</v>
      </c>
      <c r="AA15" s="8" t="s">
        <v>77</v>
      </c>
    </row>
    <row r="16" spans="1:27">
      <c r="A16" s="3" t="s">
        <v>112</v>
      </c>
      <c r="B16" t="s">
        <v>67</v>
      </c>
      <c r="L16" t="s">
        <v>68</v>
      </c>
      <c r="M16" s="4" t="s">
        <v>113</v>
      </c>
      <c r="N16" s="5" t="s">
        <v>70</v>
      </c>
      <c r="O16" s="5" t="s">
        <v>114</v>
      </c>
      <c r="P16" s="6" t="s">
        <v>72</v>
      </c>
      <c r="Q16" s="6" t="s">
        <v>73</v>
      </c>
      <c r="R16" s="3" t="s">
        <v>115</v>
      </c>
      <c r="S16" s="6" t="s">
        <v>75</v>
      </c>
      <c r="T16" s="7">
        <v>46098</v>
      </c>
      <c r="U16" s="7">
        <v>46098</v>
      </c>
      <c r="V16" s="7">
        <v>46099</v>
      </c>
      <c r="W16" s="6" t="s">
        <v>76</v>
      </c>
      <c r="X16" s="8" t="s">
        <v>77</v>
      </c>
      <c r="Y16" s="9">
        <v>1</v>
      </c>
      <c r="Z16" s="6" t="s">
        <v>76</v>
      </c>
      <c r="AA16" s="8" t="s">
        <v>77</v>
      </c>
    </row>
    <row r="17" spans="1:27">
      <c r="A17" s="3" t="s">
        <v>116</v>
      </c>
      <c r="B17" t="s">
        <v>67</v>
      </c>
      <c r="L17" t="s">
        <v>68</v>
      </c>
      <c r="M17" s="4" t="s">
        <v>117</v>
      </c>
      <c r="N17" s="5" t="s">
        <v>70</v>
      </c>
      <c r="O17" s="5" t="s">
        <v>118</v>
      </c>
      <c r="P17" s="6" t="s">
        <v>72</v>
      </c>
      <c r="Q17" s="6" t="s">
        <v>73</v>
      </c>
      <c r="R17" s="3" t="s">
        <v>119</v>
      </c>
      <c r="S17" s="6" t="s">
        <v>75</v>
      </c>
      <c r="T17" s="7">
        <v>46097</v>
      </c>
      <c r="U17" s="7">
        <v>46097</v>
      </c>
      <c r="V17" s="7">
        <v>46098</v>
      </c>
      <c r="W17" s="6" t="s">
        <v>76</v>
      </c>
      <c r="X17" s="8" t="s">
        <v>77</v>
      </c>
      <c r="Y17" s="9">
        <v>1</v>
      </c>
      <c r="Z17" s="6" t="s">
        <v>76</v>
      </c>
      <c r="AA17" s="8" t="s">
        <v>77</v>
      </c>
    </row>
    <row r="18" spans="1:27">
      <c r="A18" s="3" t="s">
        <v>78</v>
      </c>
      <c r="B18" t="s">
        <v>67</v>
      </c>
      <c r="L18" t="s">
        <v>68</v>
      </c>
      <c r="M18" s="4" t="s">
        <v>79</v>
      </c>
      <c r="N18" s="5" t="s">
        <v>70</v>
      </c>
      <c r="O18" s="5" t="s">
        <v>120</v>
      </c>
      <c r="P18" s="6" t="s">
        <v>72</v>
      </c>
      <c r="Q18" s="6" t="s">
        <v>73</v>
      </c>
      <c r="R18" s="3" t="s">
        <v>121</v>
      </c>
      <c r="S18" s="6" t="s">
        <v>75</v>
      </c>
      <c r="T18" s="7">
        <v>46097</v>
      </c>
      <c r="U18" s="7">
        <v>46097</v>
      </c>
      <c r="V18" s="7">
        <v>46098</v>
      </c>
      <c r="W18" s="6" t="s">
        <v>76</v>
      </c>
      <c r="X18" s="8" t="s">
        <v>77</v>
      </c>
      <c r="Y18" s="9">
        <v>1</v>
      </c>
      <c r="Z18" s="6" t="s">
        <v>76</v>
      </c>
      <c r="AA18" s="8" t="s">
        <v>77</v>
      </c>
    </row>
    <row r="19" spans="1:27">
      <c r="A19" s="3" t="s">
        <v>122</v>
      </c>
      <c r="B19" t="s">
        <v>67</v>
      </c>
      <c r="L19" t="s">
        <v>68</v>
      </c>
      <c r="M19" s="4" t="s">
        <v>123</v>
      </c>
      <c r="N19" s="5" t="s">
        <v>70</v>
      </c>
      <c r="O19" s="5" t="s">
        <v>124</v>
      </c>
      <c r="P19" s="6" t="s">
        <v>72</v>
      </c>
      <c r="Q19" s="6" t="s">
        <v>73</v>
      </c>
      <c r="R19" s="3" t="s">
        <v>125</v>
      </c>
      <c r="S19" s="6" t="s">
        <v>75</v>
      </c>
      <c r="T19" s="7">
        <v>46097</v>
      </c>
      <c r="U19" s="7">
        <v>46097</v>
      </c>
      <c r="V19" s="7">
        <v>46098</v>
      </c>
      <c r="W19" s="6" t="s">
        <v>76</v>
      </c>
      <c r="X19" s="8" t="s">
        <v>77</v>
      </c>
      <c r="Y19" s="9">
        <v>1</v>
      </c>
      <c r="Z19" s="6" t="s">
        <v>76</v>
      </c>
      <c r="AA19" s="8" t="s">
        <v>77</v>
      </c>
    </row>
    <row r="20" spans="1:27">
      <c r="A20" s="3" t="s">
        <v>126</v>
      </c>
      <c r="B20" t="s">
        <v>67</v>
      </c>
      <c r="L20" t="s">
        <v>68</v>
      </c>
      <c r="M20" s="4" t="s">
        <v>127</v>
      </c>
      <c r="N20" s="5" t="s">
        <v>70</v>
      </c>
      <c r="O20" s="5" t="s">
        <v>128</v>
      </c>
      <c r="P20" s="6" t="s">
        <v>72</v>
      </c>
      <c r="Q20" s="6" t="s">
        <v>73</v>
      </c>
      <c r="R20" s="3" t="s">
        <v>129</v>
      </c>
      <c r="S20" s="6" t="s">
        <v>75</v>
      </c>
      <c r="T20" s="7">
        <v>46097</v>
      </c>
      <c r="U20" s="7">
        <v>46097</v>
      </c>
      <c r="V20" s="7">
        <v>46098</v>
      </c>
      <c r="W20" s="6" t="s">
        <v>76</v>
      </c>
      <c r="X20" s="8" t="s">
        <v>77</v>
      </c>
      <c r="Y20" s="9">
        <v>1</v>
      </c>
      <c r="Z20" s="6" t="s">
        <v>76</v>
      </c>
      <c r="AA20" s="8" t="s">
        <v>77</v>
      </c>
    </row>
    <row r="21" spans="1:27">
      <c r="A21" s="3" t="s">
        <v>90</v>
      </c>
      <c r="B21" t="s">
        <v>67</v>
      </c>
      <c r="L21" t="s">
        <v>68</v>
      </c>
      <c r="M21" s="4" t="s">
        <v>91</v>
      </c>
      <c r="N21" s="5" t="s">
        <v>70</v>
      </c>
      <c r="O21" s="5" t="s">
        <v>130</v>
      </c>
      <c r="P21" s="6" t="s">
        <v>72</v>
      </c>
      <c r="Q21" s="6" t="s">
        <v>73</v>
      </c>
      <c r="R21" s="3" t="s">
        <v>131</v>
      </c>
      <c r="S21" s="6" t="s">
        <v>75</v>
      </c>
      <c r="T21" s="7">
        <v>46097</v>
      </c>
      <c r="U21" s="7">
        <v>46097</v>
      </c>
      <c r="V21" s="7">
        <v>46098</v>
      </c>
      <c r="W21" s="6" t="s">
        <v>76</v>
      </c>
      <c r="X21" s="8" t="s">
        <v>77</v>
      </c>
      <c r="Y21" s="9">
        <v>1</v>
      </c>
      <c r="Z21" s="6" t="s">
        <v>76</v>
      </c>
      <c r="AA21" s="8" t="s">
        <v>77</v>
      </c>
    </row>
    <row r="22" spans="1:27">
      <c r="A22" s="3" t="s">
        <v>116</v>
      </c>
      <c r="B22" t="s">
        <v>67</v>
      </c>
      <c r="L22" t="s">
        <v>68</v>
      </c>
      <c r="M22" s="4" t="s">
        <v>117</v>
      </c>
      <c r="N22" s="5" t="s">
        <v>70</v>
      </c>
      <c r="O22" s="5" t="s">
        <v>132</v>
      </c>
      <c r="P22" s="6" t="s">
        <v>72</v>
      </c>
      <c r="Q22" s="6" t="s">
        <v>73</v>
      </c>
      <c r="R22" s="3" t="s">
        <v>133</v>
      </c>
      <c r="S22" s="6" t="s">
        <v>75</v>
      </c>
      <c r="T22" s="7">
        <v>46097</v>
      </c>
      <c r="U22" s="7">
        <v>46097</v>
      </c>
      <c r="V22" s="7">
        <v>46098</v>
      </c>
      <c r="W22" s="6" t="s">
        <v>76</v>
      </c>
      <c r="X22" s="8" t="s">
        <v>77</v>
      </c>
      <c r="Y22" s="9">
        <v>1</v>
      </c>
      <c r="Z22" s="6" t="s">
        <v>76</v>
      </c>
      <c r="AA22" s="8" t="s">
        <v>77</v>
      </c>
    </row>
    <row r="23" spans="1:27">
      <c r="A23" s="3" t="s">
        <v>90</v>
      </c>
      <c r="B23" t="s">
        <v>67</v>
      </c>
      <c r="L23" t="s">
        <v>68</v>
      </c>
      <c r="M23" s="4" t="s">
        <v>91</v>
      </c>
      <c r="N23" s="5" t="s">
        <v>70</v>
      </c>
      <c r="O23" s="5" t="s">
        <v>134</v>
      </c>
      <c r="P23" s="6" t="s">
        <v>72</v>
      </c>
      <c r="Q23" s="6" t="s">
        <v>73</v>
      </c>
      <c r="R23" s="3" t="s">
        <v>135</v>
      </c>
      <c r="S23" s="6" t="s">
        <v>75</v>
      </c>
      <c r="T23" s="7">
        <v>46097</v>
      </c>
      <c r="U23" s="7">
        <v>46097</v>
      </c>
      <c r="V23" s="7">
        <v>46098</v>
      </c>
      <c r="W23" s="6" t="s">
        <v>76</v>
      </c>
      <c r="X23" s="8" t="s">
        <v>77</v>
      </c>
      <c r="Y23" s="9">
        <v>1</v>
      </c>
      <c r="Z23" s="6" t="s">
        <v>76</v>
      </c>
      <c r="AA23" s="8" t="s">
        <v>77</v>
      </c>
    </row>
    <row r="24" spans="1:27">
      <c r="A24" s="3" t="s">
        <v>136</v>
      </c>
      <c r="B24" t="s">
        <v>67</v>
      </c>
      <c r="L24" t="s">
        <v>68</v>
      </c>
      <c r="M24" s="4" t="s">
        <v>137</v>
      </c>
      <c r="N24" s="5" t="s">
        <v>70</v>
      </c>
      <c r="O24" s="5" t="s">
        <v>138</v>
      </c>
      <c r="P24" s="6" t="s">
        <v>72</v>
      </c>
      <c r="Q24" s="6" t="s">
        <v>73</v>
      </c>
      <c r="R24" s="3" t="s">
        <v>139</v>
      </c>
      <c r="S24" s="6" t="s">
        <v>75</v>
      </c>
      <c r="T24" s="7">
        <v>46097</v>
      </c>
      <c r="U24" s="7">
        <v>46097</v>
      </c>
      <c r="V24" s="7">
        <v>46098</v>
      </c>
      <c r="W24" s="6" t="s">
        <v>76</v>
      </c>
      <c r="X24" s="8" t="s">
        <v>77</v>
      </c>
      <c r="Y24" s="9">
        <v>1</v>
      </c>
      <c r="Z24" s="6" t="s">
        <v>76</v>
      </c>
      <c r="AA24" s="8" t="s">
        <v>77</v>
      </c>
    </row>
    <row r="25" spans="1:27">
      <c r="A25" s="3" t="s">
        <v>104</v>
      </c>
      <c r="B25" t="s">
        <v>67</v>
      </c>
      <c r="L25" t="s">
        <v>68</v>
      </c>
      <c r="M25" s="4" t="s">
        <v>105</v>
      </c>
      <c r="N25" s="5" t="s">
        <v>70</v>
      </c>
      <c r="O25" s="5" t="s">
        <v>140</v>
      </c>
      <c r="P25" s="6" t="s">
        <v>72</v>
      </c>
      <c r="Q25" s="6" t="s">
        <v>73</v>
      </c>
      <c r="R25" s="3" t="s">
        <v>141</v>
      </c>
      <c r="S25" s="6" t="s">
        <v>75</v>
      </c>
      <c r="T25" s="7">
        <v>46097</v>
      </c>
      <c r="U25" s="7">
        <v>46097</v>
      </c>
      <c r="V25" s="7">
        <v>46098</v>
      </c>
      <c r="W25" s="6" t="s">
        <v>76</v>
      </c>
      <c r="X25" s="8" t="s">
        <v>77</v>
      </c>
      <c r="Y25" s="9">
        <v>1</v>
      </c>
      <c r="Z25" s="6" t="s">
        <v>76</v>
      </c>
      <c r="AA25" s="8" t="s">
        <v>77</v>
      </c>
    </row>
    <row r="26" spans="1:27">
      <c r="A26" s="3" t="s">
        <v>122</v>
      </c>
      <c r="B26" t="s">
        <v>67</v>
      </c>
      <c r="L26" t="s">
        <v>68</v>
      </c>
      <c r="M26" s="4" t="s">
        <v>123</v>
      </c>
      <c r="N26" s="5" t="s">
        <v>70</v>
      </c>
      <c r="O26" s="5" t="s">
        <v>142</v>
      </c>
      <c r="P26" s="6" t="s">
        <v>72</v>
      </c>
      <c r="Q26" s="6" t="s">
        <v>73</v>
      </c>
      <c r="R26" s="3" t="s">
        <v>143</v>
      </c>
      <c r="S26" s="6" t="s">
        <v>75</v>
      </c>
      <c r="T26" s="7">
        <v>46096</v>
      </c>
      <c r="U26" s="7">
        <v>46096</v>
      </c>
      <c r="V26" s="7">
        <v>46097</v>
      </c>
      <c r="W26" s="6" t="s">
        <v>76</v>
      </c>
      <c r="X26" s="8" t="s">
        <v>77</v>
      </c>
      <c r="Y26" s="9">
        <v>1</v>
      </c>
      <c r="Z26" s="6" t="s">
        <v>76</v>
      </c>
      <c r="AA26" s="8" t="s">
        <v>77</v>
      </c>
    </row>
    <row r="27" spans="1:27">
      <c r="A27" s="3" t="s">
        <v>144</v>
      </c>
      <c r="B27" t="s">
        <v>67</v>
      </c>
      <c r="L27" t="s">
        <v>68</v>
      </c>
      <c r="M27" s="4" t="s">
        <v>145</v>
      </c>
      <c r="N27" s="5" t="s">
        <v>70</v>
      </c>
      <c r="O27" s="5" t="s">
        <v>146</v>
      </c>
      <c r="P27" s="6" t="s">
        <v>72</v>
      </c>
      <c r="Q27" s="6" t="s">
        <v>73</v>
      </c>
      <c r="R27" s="3" t="s">
        <v>147</v>
      </c>
      <c r="S27" s="6" t="s">
        <v>75</v>
      </c>
      <c r="T27" s="7">
        <v>46096</v>
      </c>
      <c r="U27" s="7">
        <v>46096</v>
      </c>
      <c r="V27" s="7">
        <v>46097</v>
      </c>
      <c r="W27" s="6" t="s">
        <v>76</v>
      </c>
      <c r="X27" s="8" t="s">
        <v>77</v>
      </c>
      <c r="Y27" s="9">
        <v>1</v>
      </c>
      <c r="Z27" s="6" t="s">
        <v>76</v>
      </c>
      <c r="AA27" s="8" t="s">
        <v>77</v>
      </c>
    </row>
    <row r="28" spans="1:27">
      <c r="A28" s="3" t="s">
        <v>148</v>
      </c>
      <c r="B28" t="s">
        <v>67</v>
      </c>
      <c r="L28" t="s">
        <v>68</v>
      </c>
      <c r="M28" s="4" t="s">
        <v>149</v>
      </c>
      <c r="N28" s="5" t="s">
        <v>70</v>
      </c>
      <c r="O28" s="5" t="s">
        <v>150</v>
      </c>
      <c r="P28" s="6" t="s">
        <v>72</v>
      </c>
      <c r="Q28" s="6" t="s">
        <v>73</v>
      </c>
      <c r="R28" s="3" t="s">
        <v>151</v>
      </c>
      <c r="S28" s="6" t="s">
        <v>75</v>
      </c>
      <c r="T28" s="7">
        <v>46096</v>
      </c>
      <c r="U28" s="7">
        <v>46096</v>
      </c>
      <c r="V28" s="7">
        <v>46097</v>
      </c>
      <c r="W28" s="6" t="s">
        <v>76</v>
      </c>
      <c r="X28" s="8" t="s">
        <v>77</v>
      </c>
      <c r="Y28" s="9">
        <v>1</v>
      </c>
      <c r="Z28" s="6" t="s">
        <v>76</v>
      </c>
      <c r="AA28" s="8" t="s">
        <v>77</v>
      </c>
    </row>
    <row r="29" spans="1:27">
      <c r="A29" s="3" t="s">
        <v>152</v>
      </c>
      <c r="B29" t="s">
        <v>67</v>
      </c>
      <c r="L29" t="s">
        <v>68</v>
      </c>
      <c r="M29" s="4" t="s">
        <v>153</v>
      </c>
      <c r="N29" s="5" t="s">
        <v>70</v>
      </c>
      <c r="O29" s="5" t="s">
        <v>154</v>
      </c>
      <c r="P29" s="6" t="s">
        <v>72</v>
      </c>
      <c r="Q29" s="6" t="s">
        <v>73</v>
      </c>
      <c r="R29" s="3" t="s">
        <v>155</v>
      </c>
      <c r="S29" s="6" t="s">
        <v>75</v>
      </c>
      <c r="T29" s="7">
        <v>46096</v>
      </c>
      <c r="U29" s="7">
        <v>46096</v>
      </c>
      <c r="V29" s="7">
        <v>46097</v>
      </c>
      <c r="W29" s="6" t="s">
        <v>76</v>
      </c>
      <c r="X29" s="8" t="s">
        <v>77</v>
      </c>
      <c r="Y29" s="9">
        <v>1</v>
      </c>
      <c r="Z29" s="6" t="s">
        <v>76</v>
      </c>
      <c r="AA29" s="8" t="s">
        <v>77</v>
      </c>
    </row>
    <row r="30" spans="1:27">
      <c r="A30" s="3" t="s">
        <v>156</v>
      </c>
      <c r="B30" t="s">
        <v>67</v>
      </c>
      <c r="L30" t="s">
        <v>68</v>
      </c>
      <c r="M30" s="4" t="s">
        <v>157</v>
      </c>
      <c r="N30" s="5" t="s">
        <v>70</v>
      </c>
      <c r="O30" s="5" t="s">
        <v>158</v>
      </c>
      <c r="P30" s="6" t="s">
        <v>72</v>
      </c>
      <c r="Q30" s="6" t="s">
        <v>73</v>
      </c>
      <c r="R30" s="3" t="s">
        <v>159</v>
      </c>
      <c r="S30" s="6" t="s">
        <v>75</v>
      </c>
      <c r="T30" s="7">
        <v>46096</v>
      </c>
      <c r="U30" s="7">
        <v>46096</v>
      </c>
      <c r="V30" s="7">
        <v>46097</v>
      </c>
      <c r="W30" s="6" t="s">
        <v>76</v>
      </c>
      <c r="X30" s="8" t="s">
        <v>77</v>
      </c>
      <c r="Y30" s="9">
        <v>1</v>
      </c>
      <c r="Z30" s="6" t="s">
        <v>76</v>
      </c>
      <c r="AA30" s="8" t="s">
        <v>77</v>
      </c>
    </row>
    <row r="31" spans="1:27">
      <c r="A31" s="3" t="s">
        <v>160</v>
      </c>
      <c r="B31" t="s">
        <v>67</v>
      </c>
      <c r="L31" t="s">
        <v>68</v>
      </c>
      <c r="M31" s="4" t="s">
        <v>161</v>
      </c>
      <c r="N31" s="5" t="s">
        <v>70</v>
      </c>
      <c r="O31" s="5" t="s">
        <v>162</v>
      </c>
      <c r="P31" s="6" t="s">
        <v>72</v>
      </c>
      <c r="Q31" s="6" t="s">
        <v>73</v>
      </c>
      <c r="R31" s="3" t="s">
        <v>163</v>
      </c>
      <c r="S31" s="6" t="s">
        <v>75</v>
      </c>
      <c r="T31" s="7">
        <v>46096</v>
      </c>
      <c r="U31" s="7">
        <v>46096</v>
      </c>
      <c r="V31" s="7">
        <v>46097</v>
      </c>
      <c r="W31" s="6" t="s">
        <v>76</v>
      </c>
      <c r="X31" s="8" t="s">
        <v>77</v>
      </c>
      <c r="Y31" s="9">
        <v>1</v>
      </c>
      <c r="Z31" s="6" t="s">
        <v>76</v>
      </c>
      <c r="AA31" s="8" t="s">
        <v>77</v>
      </c>
    </row>
    <row r="32" spans="1:27">
      <c r="A32" s="2" t="s">
        <v>164</v>
      </c>
      <c r="B32" t="s">
        <v>67</v>
      </c>
      <c r="L32" t="s">
        <v>68</v>
      </c>
      <c r="M32" s="4" t="s">
        <v>165</v>
      </c>
      <c r="N32" s="5" t="s">
        <v>70</v>
      </c>
      <c r="O32" s="5" t="s">
        <v>166</v>
      </c>
      <c r="P32" s="6" t="s">
        <v>72</v>
      </c>
      <c r="Q32" s="6" t="s">
        <v>73</v>
      </c>
      <c r="R32" s="3" t="s">
        <v>167</v>
      </c>
      <c r="S32" s="6" t="s">
        <v>75</v>
      </c>
      <c r="T32" s="7">
        <v>46096</v>
      </c>
      <c r="U32" s="7">
        <v>46096</v>
      </c>
      <c r="V32" s="7">
        <v>46097</v>
      </c>
      <c r="W32" s="6" t="s">
        <v>76</v>
      </c>
      <c r="X32" s="8" t="s">
        <v>77</v>
      </c>
      <c r="Y32" s="9">
        <v>1</v>
      </c>
      <c r="Z32" s="6" t="s">
        <v>76</v>
      </c>
      <c r="AA32" s="8" t="s">
        <v>77</v>
      </c>
    </row>
    <row r="33" spans="1:27">
      <c r="A33" s="3" t="s">
        <v>164</v>
      </c>
      <c r="B33" t="s">
        <v>67</v>
      </c>
      <c r="L33" t="s">
        <v>68</v>
      </c>
      <c r="M33" s="4" t="s">
        <v>165</v>
      </c>
      <c r="N33" s="5" t="s">
        <v>70</v>
      </c>
      <c r="O33" s="5" t="s">
        <v>168</v>
      </c>
      <c r="P33" s="6" t="s">
        <v>72</v>
      </c>
      <c r="Q33" s="6" t="s">
        <v>73</v>
      </c>
      <c r="R33" s="3" t="s">
        <v>169</v>
      </c>
      <c r="S33" s="6" t="s">
        <v>75</v>
      </c>
      <c r="T33" s="7">
        <v>46096</v>
      </c>
      <c r="U33" s="7">
        <v>46096</v>
      </c>
      <c r="V33" s="7">
        <v>46097</v>
      </c>
      <c r="W33" s="6" t="s">
        <v>76</v>
      </c>
      <c r="X33" s="8" t="s">
        <v>77</v>
      </c>
      <c r="Y33" s="9">
        <v>1</v>
      </c>
      <c r="Z33" s="6" t="s">
        <v>76</v>
      </c>
      <c r="AA33" s="8" t="s">
        <v>77</v>
      </c>
    </row>
    <row r="34" spans="1:27">
      <c r="A34" s="3" t="s">
        <v>170</v>
      </c>
      <c r="B34" t="s">
        <v>67</v>
      </c>
      <c r="L34" t="s">
        <v>68</v>
      </c>
      <c r="M34" s="4" t="s">
        <v>171</v>
      </c>
      <c r="N34" s="5" t="s">
        <v>70</v>
      </c>
      <c r="O34" s="5" t="s">
        <v>172</v>
      </c>
      <c r="P34" s="6" t="s">
        <v>72</v>
      </c>
      <c r="Q34" s="6" t="s">
        <v>73</v>
      </c>
      <c r="R34" s="3" t="s">
        <v>173</v>
      </c>
      <c r="S34" s="6" t="s">
        <v>75</v>
      </c>
      <c r="T34" s="7">
        <v>46096</v>
      </c>
      <c r="U34" s="7">
        <v>46096</v>
      </c>
      <c r="V34" s="7">
        <v>46097</v>
      </c>
      <c r="W34" s="6" t="s">
        <v>76</v>
      </c>
      <c r="X34" s="8" t="s">
        <v>77</v>
      </c>
      <c r="Y34" s="9">
        <v>1</v>
      </c>
      <c r="Z34" s="6" t="s">
        <v>76</v>
      </c>
      <c r="AA34" s="8" t="s">
        <v>77</v>
      </c>
    </row>
    <row r="35" spans="1:27">
      <c r="A35" s="3" t="s">
        <v>160</v>
      </c>
      <c r="B35" t="s">
        <v>67</v>
      </c>
      <c r="L35" t="s">
        <v>68</v>
      </c>
      <c r="M35" s="4" t="s">
        <v>161</v>
      </c>
      <c r="N35" s="5" t="s">
        <v>70</v>
      </c>
      <c r="O35" s="5" t="s">
        <v>174</v>
      </c>
      <c r="P35" s="6" t="s">
        <v>72</v>
      </c>
      <c r="Q35" s="6" t="s">
        <v>73</v>
      </c>
      <c r="R35" s="3" t="s">
        <v>175</v>
      </c>
      <c r="S35" s="6" t="s">
        <v>75</v>
      </c>
      <c r="T35" s="7">
        <v>46096</v>
      </c>
      <c r="U35" s="7">
        <v>46096</v>
      </c>
      <c r="V35" s="7">
        <v>46097</v>
      </c>
      <c r="W35" s="6" t="s">
        <v>76</v>
      </c>
      <c r="X35" s="8" t="s">
        <v>77</v>
      </c>
      <c r="Y35" s="9">
        <v>1</v>
      </c>
      <c r="Z35" s="6" t="s">
        <v>76</v>
      </c>
      <c r="AA35" s="8" t="s">
        <v>77</v>
      </c>
    </row>
    <row r="36" spans="1:27">
      <c r="A36" s="3" t="s">
        <v>176</v>
      </c>
      <c r="B36" t="s">
        <v>67</v>
      </c>
      <c r="L36" t="s">
        <v>68</v>
      </c>
      <c r="M36" s="4" t="s">
        <v>177</v>
      </c>
      <c r="N36" s="5" t="s">
        <v>70</v>
      </c>
      <c r="O36" s="5" t="s">
        <v>178</v>
      </c>
      <c r="P36" s="6" t="s">
        <v>72</v>
      </c>
      <c r="Q36" s="6" t="s">
        <v>73</v>
      </c>
      <c r="R36" s="3" t="s">
        <v>179</v>
      </c>
      <c r="S36" s="6" t="s">
        <v>75</v>
      </c>
      <c r="T36" s="7">
        <v>46095</v>
      </c>
      <c r="U36" s="7">
        <v>46095</v>
      </c>
      <c r="V36" s="7">
        <v>46096</v>
      </c>
      <c r="W36" s="6" t="s">
        <v>76</v>
      </c>
      <c r="X36" s="8" t="s">
        <v>77</v>
      </c>
      <c r="Y36" s="9">
        <v>1</v>
      </c>
      <c r="Z36" s="6" t="s">
        <v>76</v>
      </c>
      <c r="AA36" s="8" t="s">
        <v>77</v>
      </c>
    </row>
    <row r="37" spans="1:27">
      <c r="A37" s="3" t="s">
        <v>180</v>
      </c>
      <c r="B37" t="s">
        <v>67</v>
      </c>
      <c r="L37" t="s">
        <v>68</v>
      </c>
      <c r="M37" s="4" t="s">
        <v>181</v>
      </c>
      <c r="N37" s="5" t="s">
        <v>70</v>
      </c>
      <c r="O37" s="5" t="s">
        <v>182</v>
      </c>
      <c r="P37" s="6" t="s">
        <v>72</v>
      </c>
      <c r="Q37" s="6" t="s">
        <v>73</v>
      </c>
      <c r="R37" s="3" t="s">
        <v>183</v>
      </c>
      <c r="S37" s="6" t="s">
        <v>75</v>
      </c>
      <c r="T37" s="7">
        <v>46095</v>
      </c>
      <c r="U37" s="7">
        <v>46095</v>
      </c>
      <c r="V37" s="7">
        <v>46096</v>
      </c>
      <c r="W37" s="6" t="s">
        <v>76</v>
      </c>
      <c r="X37" s="8" t="s">
        <v>77</v>
      </c>
      <c r="Y37" s="9">
        <v>1</v>
      </c>
      <c r="Z37" s="6" t="s">
        <v>76</v>
      </c>
      <c r="AA37" s="8" t="s">
        <v>77</v>
      </c>
    </row>
    <row r="38" spans="1:27">
      <c r="A38" s="3" t="s">
        <v>184</v>
      </c>
      <c r="B38" t="s">
        <v>67</v>
      </c>
      <c r="L38" t="s">
        <v>68</v>
      </c>
      <c r="M38" s="4" t="s">
        <v>185</v>
      </c>
      <c r="N38" s="5" t="s">
        <v>70</v>
      </c>
      <c r="O38" s="5" t="s">
        <v>186</v>
      </c>
      <c r="P38" s="6" t="s">
        <v>72</v>
      </c>
      <c r="Q38" s="6" t="s">
        <v>73</v>
      </c>
      <c r="R38" s="3" t="s">
        <v>187</v>
      </c>
      <c r="S38" s="6" t="s">
        <v>75</v>
      </c>
      <c r="T38" s="7">
        <v>46095</v>
      </c>
      <c r="U38" s="7">
        <v>46095</v>
      </c>
      <c r="V38" s="7">
        <v>46096</v>
      </c>
      <c r="W38" s="6" t="s">
        <v>76</v>
      </c>
      <c r="X38" s="8" t="s">
        <v>77</v>
      </c>
      <c r="Y38" s="9">
        <v>1</v>
      </c>
      <c r="Z38" s="6" t="s">
        <v>76</v>
      </c>
      <c r="AA38" s="8" t="s">
        <v>77</v>
      </c>
    </row>
    <row r="39" spans="1:27">
      <c r="A39" s="3" t="s">
        <v>188</v>
      </c>
      <c r="B39" t="s">
        <v>67</v>
      </c>
      <c r="L39" t="s">
        <v>68</v>
      </c>
      <c r="M39" s="4" t="s">
        <v>189</v>
      </c>
      <c r="N39" s="5" t="s">
        <v>70</v>
      </c>
      <c r="O39" s="5" t="s">
        <v>190</v>
      </c>
      <c r="P39" s="6" t="s">
        <v>72</v>
      </c>
      <c r="Q39" s="6" t="s">
        <v>73</v>
      </c>
      <c r="R39" s="3" t="s">
        <v>191</v>
      </c>
      <c r="S39" s="6" t="s">
        <v>75</v>
      </c>
      <c r="T39" s="7">
        <v>46095</v>
      </c>
      <c r="U39" s="7">
        <v>46095</v>
      </c>
      <c r="V39" s="7">
        <v>46096</v>
      </c>
      <c r="W39" s="6" t="s">
        <v>76</v>
      </c>
      <c r="X39" s="8" t="s">
        <v>77</v>
      </c>
      <c r="Y39" s="9">
        <v>1</v>
      </c>
      <c r="Z39" s="6" t="s">
        <v>76</v>
      </c>
      <c r="AA39" s="8" t="s">
        <v>77</v>
      </c>
    </row>
    <row r="40" spans="1:27">
      <c r="A40" s="3" t="s">
        <v>192</v>
      </c>
      <c r="B40" t="s">
        <v>67</v>
      </c>
      <c r="L40" t="s">
        <v>68</v>
      </c>
      <c r="M40" s="4" t="s">
        <v>193</v>
      </c>
      <c r="N40" s="5" t="s">
        <v>70</v>
      </c>
      <c r="O40" s="5" t="s">
        <v>194</v>
      </c>
      <c r="P40" s="6" t="s">
        <v>72</v>
      </c>
      <c r="Q40" s="6" t="s">
        <v>73</v>
      </c>
      <c r="R40" s="3" t="s">
        <v>195</v>
      </c>
      <c r="S40" s="6" t="s">
        <v>75</v>
      </c>
      <c r="T40" s="7">
        <v>46095</v>
      </c>
      <c r="U40" s="7">
        <v>46095</v>
      </c>
      <c r="V40" s="7">
        <v>46096</v>
      </c>
      <c r="W40" s="6" t="s">
        <v>76</v>
      </c>
      <c r="X40" s="8" t="s">
        <v>77</v>
      </c>
      <c r="Y40" s="9">
        <v>1</v>
      </c>
      <c r="Z40" s="6" t="s">
        <v>76</v>
      </c>
      <c r="AA40" s="8" t="s">
        <v>77</v>
      </c>
    </row>
    <row r="41" spans="1:27">
      <c r="A41" s="3" t="s">
        <v>196</v>
      </c>
      <c r="B41" t="s">
        <v>67</v>
      </c>
      <c r="L41" t="s">
        <v>68</v>
      </c>
      <c r="M41" s="4" t="s">
        <v>197</v>
      </c>
      <c r="N41" s="5" t="s">
        <v>70</v>
      </c>
      <c r="O41" s="5" t="s">
        <v>198</v>
      </c>
      <c r="P41" s="6" t="s">
        <v>72</v>
      </c>
      <c r="Q41" s="6" t="s">
        <v>73</v>
      </c>
      <c r="R41" s="3" t="s">
        <v>199</v>
      </c>
      <c r="S41" s="6" t="s">
        <v>75</v>
      </c>
      <c r="T41" s="7">
        <v>46094</v>
      </c>
      <c r="U41" s="7">
        <v>46094</v>
      </c>
      <c r="V41" s="7">
        <v>46095</v>
      </c>
      <c r="W41" s="6" t="s">
        <v>76</v>
      </c>
      <c r="X41" s="8" t="s">
        <v>77</v>
      </c>
      <c r="Y41" s="9">
        <v>1</v>
      </c>
      <c r="Z41" s="6" t="s">
        <v>76</v>
      </c>
      <c r="AA41" s="8" t="s">
        <v>77</v>
      </c>
    </row>
    <row r="42" spans="1:27">
      <c r="A42" s="3" t="s">
        <v>200</v>
      </c>
      <c r="B42" t="s">
        <v>67</v>
      </c>
      <c r="L42" t="s">
        <v>68</v>
      </c>
      <c r="M42" s="4" t="s">
        <v>201</v>
      </c>
      <c r="N42" s="5" t="s">
        <v>70</v>
      </c>
      <c r="O42" s="5" t="s">
        <v>202</v>
      </c>
      <c r="P42" s="6" t="s">
        <v>72</v>
      </c>
      <c r="Q42" s="6" t="s">
        <v>73</v>
      </c>
      <c r="R42" s="3" t="s">
        <v>203</v>
      </c>
      <c r="S42" s="6" t="s">
        <v>75</v>
      </c>
      <c r="T42" s="7">
        <v>46094</v>
      </c>
      <c r="U42" s="7">
        <v>46094</v>
      </c>
      <c r="V42" s="7">
        <v>46095</v>
      </c>
      <c r="W42" s="6" t="s">
        <v>76</v>
      </c>
      <c r="X42" s="8" t="s">
        <v>77</v>
      </c>
      <c r="Y42" s="9">
        <v>1</v>
      </c>
      <c r="Z42" s="6" t="s">
        <v>76</v>
      </c>
      <c r="AA42" s="8" t="s">
        <v>77</v>
      </c>
    </row>
    <row r="43" spans="1:27">
      <c r="A43" s="3" t="s">
        <v>204</v>
      </c>
      <c r="B43" t="s">
        <v>67</v>
      </c>
      <c r="L43" t="s">
        <v>68</v>
      </c>
      <c r="M43" s="4" t="s">
        <v>205</v>
      </c>
      <c r="N43" s="5" t="s">
        <v>70</v>
      </c>
      <c r="O43" s="5" t="s">
        <v>206</v>
      </c>
      <c r="P43" s="6" t="s">
        <v>72</v>
      </c>
      <c r="Q43" s="6" t="s">
        <v>73</v>
      </c>
      <c r="R43" s="3" t="s">
        <v>207</v>
      </c>
      <c r="S43" s="6" t="s">
        <v>75</v>
      </c>
      <c r="T43" s="7">
        <v>46094</v>
      </c>
      <c r="U43" s="7">
        <v>46094</v>
      </c>
      <c r="V43" s="7">
        <v>46095</v>
      </c>
      <c r="W43" s="6" t="s">
        <v>76</v>
      </c>
      <c r="X43" s="8" t="s">
        <v>77</v>
      </c>
      <c r="Y43" s="9">
        <v>1</v>
      </c>
      <c r="Z43" s="6" t="s">
        <v>76</v>
      </c>
      <c r="AA43" s="8" t="s">
        <v>77</v>
      </c>
    </row>
    <row r="44" spans="1:27">
      <c r="A44" s="3" t="s">
        <v>208</v>
      </c>
      <c r="B44" t="s">
        <v>67</v>
      </c>
      <c r="L44" t="s">
        <v>68</v>
      </c>
      <c r="M44" s="4" t="s">
        <v>209</v>
      </c>
      <c r="N44" s="5" t="s">
        <v>70</v>
      </c>
      <c r="O44" s="5" t="s">
        <v>210</v>
      </c>
      <c r="P44" s="6" t="s">
        <v>72</v>
      </c>
      <c r="Q44" s="6" t="s">
        <v>73</v>
      </c>
      <c r="R44" s="3" t="s">
        <v>211</v>
      </c>
      <c r="S44" s="6" t="s">
        <v>75</v>
      </c>
      <c r="T44" s="7">
        <v>46094</v>
      </c>
      <c r="U44" s="7">
        <v>46094</v>
      </c>
      <c r="V44" s="7">
        <v>46095</v>
      </c>
      <c r="W44" s="6" t="s">
        <v>76</v>
      </c>
      <c r="X44" s="8" t="s">
        <v>77</v>
      </c>
      <c r="Y44" s="9">
        <v>1</v>
      </c>
      <c r="Z44" s="6" t="s">
        <v>76</v>
      </c>
      <c r="AA44" s="8" t="s">
        <v>77</v>
      </c>
    </row>
    <row r="45" spans="1:27">
      <c r="A45" s="3" t="s">
        <v>212</v>
      </c>
      <c r="B45" t="s">
        <v>67</v>
      </c>
      <c r="L45" t="s">
        <v>68</v>
      </c>
      <c r="M45" s="4" t="s">
        <v>213</v>
      </c>
      <c r="N45" s="5" t="s">
        <v>70</v>
      </c>
      <c r="O45" s="5" t="s">
        <v>214</v>
      </c>
      <c r="P45" s="6" t="s">
        <v>72</v>
      </c>
      <c r="Q45" s="6" t="s">
        <v>73</v>
      </c>
      <c r="R45" s="3" t="s">
        <v>215</v>
      </c>
      <c r="S45" s="6" t="s">
        <v>75</v>
      </c>
      <c r="T45" s="7">
        <v>46094</v>
      </c>
      <c r="U45" s="7">
        <v>46094</v>
      </c>
      <c r="V45" s="7">
        <v>46095</v>
      </c>
      <c r="W45" s="6" t="s">
        <v>76</v>
      </c>
      <c r="X45" s="8" t="s">
        <v>77</v>
      </c>
      <c r="Y45" s="9">
        <v>1</v>
      </c>
      <c r="Z45" s="6" t="s">
        <v>76</v>
      </c>
      <c r="AA45" s="8" t="s">
        <v>77</v>
      </c>
    </row>
    <row r="46" spans="1:27">
      <c r="A46" s="3" t="s">
        <v>216</v>
      </c>
      <c r="B46" t="s">
        <v>67</v>
      </c>
      <c r="L46" t="s">
        <v>68</v>
      </c>
      <c r="M46" s="4" t="s">
        <v>217</v>
      </c>
      <c r="N46" s="5" t="s">
        <v>70</v>
      </c>
      <c r="O46" s="5" t="s">
        <v>218</v>
      </c>
      <c r="P46" s="6" t="s">
        <v>72</v>
      </c>
      <c r="Q46" s="6" t="s">
        <v>73</v>
      </c>
      <c r="R46" s="3" t="s">
        <v>219</v>
      </c>
      <c r="S46" s="6" t="s">
        <v>75</v>
      </c>
      <c r="T46" s="7">
        <v>46094</v>
      </c>
      <c r="U46" s="7">
        <v>46094</v>
      </c>
      <c r="V46" s="7">
        <v>46095</v>
      </c>
      <c r="W46" s="6" t="s">
        <v>76</v>
      </c>
      <c r="X46" s="8" t="s">
        <v>77</v>
      </c>
      <c r="Y46" s="9">
        <v>1</v>
      </c>
      <c r="Z46" s="6" t="s">
        <v>76</v>
      </c>
      <c r="AA46" s="8" t="s">
        <v>77</v>
      </c>
    </row>
    <row r="47" spans="1:27">
      <c r="A47" s="3" t="s">
        <v>212</v>
      </c>
      <c r="B47" t="s">
        <v>67</v>
      </c>
      <c r="L47" t="s">
        <v>68</v>
      </c>
      <c r="M47" s="4" t="s">
        <v>213</v>
      </c>
      <c r="N47" s="5" t="s">
        <v>70</v>
      </c>
      <c r="O47" s="5" t="s">
        <v>220</v>
      </c>
      <c r="P47" s="6" t="s">
        <v>72</v>
      </c>
      <c r="Q47" s="6" t="s">
        <v>73</v>
      </c>
      <c r="R47" s="3" t="s">
        <v>221</v>
      </c>
      <c r="S47" s="6" t="s">
        <v>75</v>
      </c>
      <c r="T47" s="7">
        <v>46094</v>
      </c>
      <c r="U47" s="7">
        <v>46094</v>
      </c>
      <c r="V47" s="7">
        <v>46095</v>
      </c>
      <c r="W47" s="6" t="s">
        <v>76</v>
      </c>
      <c r="X47" s="8" t="s">
        <v>77</v>
      </c>
      <c r="Y47" s="9">
        <v>1</v>
      </c>
      <c r="Z47" s="6" t="s">
        <v>76</v>
      </c>
      <c r="AA47" s="8" t="s">
        <v>77</v>
      </c>
    </row>
    <row r="48" spans="1:27">
      <c r="A48" s="3" t="s">
        <v>160</v>
      </c>
      <c r="B48" t="s">
        <v>67</v>
      </c>
      <c r="L48" t="s">
        <v>68</v>
      </c>
      <c r="M48" s="4" t="s">
        <v>161</v>
      </c>
      <c r="N48" s="5" t="s">
        <v>70</v>
      </c>
      <c r="O48" s="5" t="s">
        <v>222</v>
      </c>
      <c r="P48" s="6" t="s">
        <v>72</v>
      </c>
      <c r="Q48" s="6" t="s">
        <v>73</v>
      </c>
      <c r="R48" s="3" t="s">
        <v>223</v>
      </c>
      <c r="S48" s="6" t="s">
        <v>75</v>
      </c>
      <c r="T48" s="7">
        <v>46094</v>
      </c>
      <c r="U48" s="7">
        <v>46094</v>
      </c>
      <c r="V48" s="7">
        <v>46095</v>
      </c>
      <c r="W48" s="6" t="s">
        <v>76</v>
      </c>
      <c r="X48" s="8" t="s">
        <v>77</v>
      </c>
      <c r="Y48" s="9">
        <v>1</v>
      </c>
      <c r="Z48" s="6" t="s">
        <v>76</v>
      </c>
      <c r="AA48" s="8" t="s">
        <v>77</v>
      </c>
    </row>
    <row r="49" spans="1:27">
      <c r="A49" s="3" t="s">
        <v>224</v>
      </c>
      <c r="B49" t="s">
        <v>67</v>
      </c>
      <c r="L49" t="s">
        <v>68</v>
      </c>
      <c r="M49" s="4" t="s">
        <v>225</v>
      </c>
      <c r="N49" s="5" t="s">
        <v>70</v>
      </c>
      <c r="O49" s="5" t="s">
        <v>226</v>
      </c>
      <c r="P49" s="6" t="s">
        <v>72</v>
      </c>
      <c r="Q49" s="6" t="s">
        <v>73</v>
      </c>
      <c r="R49" s="3" t="s">
        <v>227</v>
      </c>
      <c r="S49" s="6" t="s">
        <v>75</v>
      </c>
      <c r="T49" s="7">
        <v>46094</v>
      </c>
      <c r="U49" s="7">
        <v>46094</v>
      </c>
      <c r="V49" s="7">
        <v>46095</v>
      </c>
      <c r="W49" s="6" t="s">
        <v>76</v>
      </c>
      <c r="X49" s="8" t="s">
        <v>77</v>
      </c>
      <c r="Y49" s="9">
        <v>1</v>
      </c>
      <c r="Z49" s="6" t="s">
        <v>76</v>
      </c>
      <c r="AA49" s="8" t="s">
        <v>77</v>
      </c>
    </row>
    <row r="50" spans="1:27">
      <c r="A50" s="2" t="s">
        <v>228</v>
      </c>
      <c r="B50" t="s">
        <v>67</v>
      </c>
      <c r="L50" t="s">
        <v>68</v>
      </c>
      <c r="M50" s="4" t="s">
        <v>229</v>
      </c>
      <c r="N50" s="5" t="s">
        <v>70</v>
      </c>
      <c r="O50" s="5" t="s">
        <v>230</v>
      </c>
      <c r="P50" s="6" t="s">
        <v>72</v>
      </c>
      <c r="Q50" s="6" t="s">
        <v>73</v>
      </c>
      <c r="R50" s="3" t="s">
        <v>231</v>
      </c>
      <c r="S50" s="6" t="s">
        <v>75</v>
      </c>
      <c r="T50" s="7">
        <v>46093</v>
      </c>
      <c r="U50" s="7">
        <v>46093</v>
      </c>
      <c r="V50" s="7">
        <v>46094</v>
      </c>
      <c r="W50" s="6" t="s">
        <v>76</v>
      </c>
      <c r="X50" s="8" t="s">
        <v>77</v>
      </c>
      <c r="Y50" s="9">
        <v>1</v>
      </c>
      <c r="Z50" s="6" t="s">
        <v>76</v>
      </c>
      <c r="AA50" s="8" t="s">
        <v>77</v>
      </c>
    </row>
    <row r="51" spans="1:27">
      <c r="A51" s="3" t="s">
        <v>232</v>
      </c>
      <c r="B51" t="s">
        <v>67</v>
      </c>
      <c r="L51" t="s">
        <v>68</v>
      </c>
      <c r="M51" s="4" t="s">
        <v>233</v>
      </c>
      <c r="N51" s="5" t="s">
        <v>70</v>
      </c>
      <c r="O51" s="5" t="s">
        <v>234</v>
      </c>
      <c r="P51" s="6" t="s">
        <v>72</v>
      </c>
      <c r="Q51" s="6" t="s">
        <v>73</v>
      </c>
      <c r="R51" s="3" t="s">
        <v>235</v>
      </c>
      <c r="S51" s="6" t="s">
        <v>75</v>
      </c>
      <c r="T51" s="7">
        <v>46093</v>
      </c>
      <c r="U51" s="7">
        <v>46093</v>
      </c>
      <c r="V51" s="7">
        <v>46094</v>
      </c>
      <c r="W51" s="6" t="s">
        <v>76</v>
      </c>
      <c r="X51" s="8" t="s">
        <v>77</v>
      </c>
      <c r="Y51" s="9">
        <v>1</v>
      </c>
      <c r="Z51" s="6" t="s">
        <v>76</v>
      </c>
      <c r="AA51" s="8" t="s">
        <v>77</v>
      </c>
    </row>
    <row r="52" spans="1:27">
      <c r="A52" s="3" t="s">
        <v>236</v>
      </c>
      <c r="B52" t="s">
        <v>67</v>
      </c>
      <c r="L52" t="s">
        <v>68</v>
      </c>
      <c r="M52" s="4" t="s">
        <v>237</v>
      </c>
      <c r="N52" s="5" t="s">
        <v>70</v>
      </c>
      <c r="O52" s="5" t="s">
        <v>238</v>
      </c>
      <c r="P52" s="6" t="s">
        <v>72</v>
      </c>
      <c r="Q52" s="6" t="s">
        <v>73</v>
      </c>
      <c r="R52" s="3" t="s">
        <v>239</v>
      </c>
      <c r="S52" s="6" t="s">
        <v>75</v>
      </c>
      <c r="T52" s="7">
        <v>46093</v>
      </c>
      <c r="U52" s="7">
        <v>46093</v>
      </c>
      <c r="V52" s="7">
        <v>46094</v>
      </c>
      <c r="W52" s="6" t="s">
        <v>76</v>
      </c>
      <c r="X52" s="8" t="s">
        <v>77</v>
      </c>
      <c r="Y52" s="9">
        <v>1</v>
      </c>
      <c r="Z52" s="6" t="s">
        <v>76</v>
      </c>
      <c r="AA52" s="8" t="s">
        <v>77</v>
      </c>
    </row>
    <row r="53" spans="1:27">
      <c r="A53" s="3" t="s">
        <v>236</v>
      </c>
      <c r="B53" t="s">
        <v>67</v>
      </c>
      <c r="L53" t="s">
        <v>68</v>
      </c>
      <c r="M53" s="4" t="s">
        <v>237</v>
      </c>
      <c r="N53" s="5" t="s">
        <v>70</v>
      </c>
      <c r="O53" s="5" t="s">
        <v>240</v>
      </c>
      <c r="P53" s="6" t="s">
        <v>72</v>
      </c>
      <c r="Q53" s="6" t="s">
        <v>73</v>
      </c>
      <c r="R53" s="3" t="s">
        <v>241</v>
      </c>
      <c r="S53" s="6" t="s">
        <v>75</v>
      </c>
      <c r="T53" s="7">
        <v>46093</v>
      </c>
      <c r="U53" s="7">
        <v>46093</v>
      </c>
      <c r="V53" s="7">
        <v>46094</v>
      </c>
      <c r="W53" s="6" t="s">
        <v>76</v>
      </c>
      <c r="X53" s="8" t="s">
        <v>77</v>
      </c>
      <c r="Y53" s="9">
        <v>1</v>
      </c>
      <c r="Z53" s="6" t="s">
        <v>76</v>
      </c>
      <c r="AA53" s="8" t="s">
        <v>77</v>
      </c>
    </row>
    <row r="54" spans="1:27">
      <c r="A54" s="3" t="s">
        <v>82</v>
      </c>
      <c r="B54" t="s">
        <v>67</v>
      </c>
      <c r="L54" t="s">
        <v>68</v>
      </c>
      <c r="M54" s="4" t="s">
        <v>83</v>
      </c>
      <c r="N54" s="5" t="s">
        <v>70</v>
      </c>
      <c r="O54" s="5" t="s">
        <v>242</v>
      </c>
      <c r="P54" s="6" t="s">
        <v>72</v>
      </c>
      <c r="Q54" s="6" t="s">
        <v>73</v>
      </c>
      <c r="R54" s="3" t="s">
        <v>243</v>
      </c>
      <c r="S54" s="6" t="s">
        <v>75</v>
      </c>
      <c r="T54" s="7">
        <v>46093</v>
      </c>
      <c r="U54" s="7">
        <v>46093</v>
      </c>
      <c r="V54" s="7">
        <v>46094</v>
      </c>
      <c r="W54" s="6" t="s">
        <v>76</v>
      </c>
      <c r="X54" s="8" t="s">
        <v>77</v>
      </c>
      <c r="Y54" s="9">
        <v>1</v>
      </c>
      <c r="Z54" s="6" t="s">
        <v>76</v>
      </c>
      <c r="AA54" s="8" t="s">
        <v>77</v>
      </c>
    </row>
    <row r="55" spans="1:27">
      <c r="A55" s="3" t="s">
        <v>244</v>
      </c>
      <c r="B55" t="s">
        <v>67</v>
      </c>
      <c r="L55" t="s">
        <v>68</v>
      </c>
      <c r="M55" s="4" t="s">
        <v>245</v>
      </c>
      <c r="N55" s="5" t="s">
        <v>70</v>
      </c>
      <c r="O55" s="5" t="s">
        <v>246</v>
      </c>
      <c r="P55" s="6" t="s">
        <v>72</v>
      </c>
      <c r="Q55" s="6" t="s">
        <v>73</v>
      </c>
      <c r="R55" s="3" t="s">
        <v>247</v>
      </c>
      <c r="S55" s="6" t="s">
        <v>75</v>
      </c>
      <c r="T55" s="7">
        <v>46093</v>
      </c>
      <c r="U55" s="7">
        <v>46093</v>
      </c>
      <c r="V55" s="7">
        <v>46094</v>
      </c>
      <c r="W55" s="6" t="s">
        <v>76</v>
      </c>
      <c r="X55" s="8" t="s">
        <v>77</v>
      </c>
      <c r="Y55" s="9">
        <v>1</v>
      </c>
      <c r="Z55" s="6" t="s">
        <v>76</v>
      </c>
      <c r="AA55" s="8" t="s">
        <v>77</v>
      </c>
    </row>
    <row r="56" spans="1:27">
      <c r="A56" s="3" t="s">
        <v>126</v>
      </c>
      <c r="B56" t="s">
        <v>67</v>
      </c>
      <c r="L56" t="s">
        <v>68</v>
      </c>
      <c r="M56" s="4" t="s">
        <v>127</v>
      </c>
      <c r="N56" s="5" t="s">
        <v>70</v>
      </c>
      <c r="O56" s="5" t="s">
        <v>248</v>
      </c>
      <c r="P56" s="6" t="s">
        <v>72</v>
      </c>
      <c r="Q56" s="6" t="s">
        <v>73</v>
      </c>
      <c r="R56" s="3" t="s">
        <v>249</v>
      </c>
      <c r="S56" s="6" t="s">
        <v>75</v>
      </c>
      <c r="T56" s="7">
        <v>46093</v>
      </c>
      <c r="U56" s="7">
        <v>46093</v>
      </c>
      <c r="V56" s="7">
        <v>46094</v>
      </c>
      <c r="W56" s="6" t="s">
        <v>76</v>
      </c>
      <c r="X56" s="8" t="s">
        <v>77</v>
      </c>
      <c r="Y56" s="9">
        <v>1</v>
      </c>
      <c r="Z56" s="6" t="s">
        <v>76</v>
      </c>
      <c r="AA56" s="8" t="s">
        <v>77</v>
      </c>
    </row>
    <row r="57" spans="1:27">
      <c r="A57" s="3" t="s">
        <v>250</v>
      </c>
      <c r="B57" t="s">
        <v>67</v>
      </c>
      <c r="L57" t="s">
        <v>68</v>
      </c>
      <c r="M57" s="4" t="s">
        <v>251</v>
      </c>
      <c r="N57" s="5" t="s">
        <v>70</v>
      </c>
      <c r="O57" s="5" t="s">
        <v>252</v>
      </c>
      <c r="P57" s="6" t="s">
        <v>72</v>
      </c>
      <c r="Q57" s="6" t="s">
        <v>73</v>
      </c>
      <c r="R57" s="3" t="s">
        <v>253</v>
      </c>
      <c r="S57" s="6" t="s">
        <v>75</v>
      </c>
      <c r="T57" s="7">
        <v>46093</v>
      </c>
      <c r="U57" s="7">
        <v>46093</v>
      </c>
      <c r="V57" s="7">
        <v>46094</v>
      </c>
      <c r="W57" s="6" t="s">
        <v>76</v>
      </c>
      <c r="X57" s="8" t="s">
        <v>77</v>
      </c>
      <c r="Y57" s="9">
        <v>1</v>
      </c>
      <c r="Z57" s="6" t="s">
        <v>76</v>
      </c>
      <c r="AA57" s="8" t="s">
        <v>77</v>
      </c>
    </row>
    <row r="58" spans="1:27">
      <c r="A58" s="3" t="s">
        <v>250</v>
      </c>
      <c r="B58" t="s">
        <v>67</v>
      </c>
      <c r="L58" t="s">
        <v>68</v>
      </c>
      <c r="M58" s="4" t="s">
        <v>251</v>
      </c>
      <c r="N58" s="5" t="s">
        <v>70</v>
      </c>
      <c r="O58" s="5" t="s">
        <v>254</v>
      </c>
      <c r="P58" s="6" t="s">
        <v>72</v>
      </c>
      <c r="Q58" s="6" t="s">
        <v>73</v>
      </c>
      <c r="R58" s="3" t="s">
        <v>255</v>
      </c>
      <c r="S58" s="6" t="s">
        <v>75</v>
      </c>
      <c r="T58" s="7">
        <v>46093</v>
      </c>
      <c r="U58" s="7">
        <v>46093</v>
      </c>
      <c r="V58" s="7">
        <v>46094</v>
      </c>
      <c r="W58" s="6" t="s">
        <v>76</v>
      </c>
      <c r="X58" s="8" t="s">
        <v>77</v>
      </c>
      <c r="Y58" s="9">
        <v>1</v>
      </c>
      <c r="Z58" s="6" t="s">
        <v>76</v>
      </c>
      <c r="AA58" s="8" t="s">
        <v>77</v>
      </c>
    </row>
    <row r="59" spans="1:27">
      <c r="A59" s="3" t="s">
        <v>256</v>
      </c>
      <c r="B59" t="s">
        <v>67</v>
      </c>
      <c r="L59" t="s">
        <v>68</v>
      </c>
      <c r="M59" s="4" t="s">
        <v>257</v>
      </c>
      <c r="N59" s="5" t="s">
        <v>70</v>
      </c>
      <c r="O59" s="5" t="s">
        <v>258</v>
      </c>
      <c r="P59" s="6" t="s">
        <v>72</v>
      </c>
      <c r="Q59" s="6" t="s">
        <v>73</v>
      </c>
      <c r="R59" s="3" t="s">
        <v>259</v>
      </c>
      <c r="S59" s="6" t="s">
        <v>75</v>
      </c>
      <c r="T59" s="7">
        <v>46093</v>
      </c>
      <c r="U59" s="7">
        <v>46093</v>
      </c>
      <c r="V59" s="7">
        <v>46094</v>
      </c>
      <c r="W59" s="6" t="s">
        <v>76</v>
      </c>
      <c r="X59" s="8" t="s">
        <v>77</v>
      </c>
      <c r="Y59" s="9">
        <v>1</v>
      </c>
      <c r="Z59" s="6" t="s">
        <v>76</v>
      </c>
      <c r="AA59" s="8" t="s">
        <v>77</v>
      </c>
    </row>
    <row r="60" spans="1:27">
      <c r="A60" s="3" t="s">
        <v>260</v>
      </c>
      <c r="B60" t="s">
        <v>67</v>
      </c>
      <c r="L60" t="s">
        <v>68</v>
      </c>
      <c r="M60" s="4" t="s">
        <v>261</v>
      </c>
      <c r="N60" s="5" t="s">
        <v>70</v>
      </c>
      <c r="O60" s="5" t="s">
        <v>262</v>
      </c>
      <c r="P60" s="6" t="s">
        <v>72</v>
      </c>
      <c r="Q60" s="6" t="s">
        <v>73</v>
      </c>
      <c r="R60" s="3" t="s">
        <v>263</v>
      </c>
      <c r="S60" s="6" t="s">
        <v>75</v>
      </c>
      <c r="T60" s="7">
        <v>46093</v>
      </c>
      <c r="U60" s="7">
        <v>46093</v>
      </c>
      <c r="V60" s="7">
        <v>46094</v>
      </c>
      <c r="W60" s="6" t="s">
        <v>76</v>
      </c>
      <c r="X60" s="8" t="s">
        <v>77</v>
      </c>
      <c r="Y60" s="9">
        <v>1</v>
      </c>
      <c r="Z60" s="6" t="s">
        <v>76</v>
      </c>
      <c r="AA60" s="8" t="s">
        <v>77</v>
      </c>
    </row>
  </sheetData>
  <dataValidations count="61"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5:D60 D65:D65461">
      <formula1>A1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61:B64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:C60 C65:C65461">
      <formula1>A1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61:A64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65:A65461">
      <formula1>A61</formula1>
    </dataValidation>
    <dataValidation type="custom" allowBlank="1" showInputMessage="1" promptTitle="许可编号" prompt="选填。" sqref="R65:R65461">
      <formula1>A61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60 B65:B65461">
      <formula1>A1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61:C64">
      <formula1>#REF!</formula1>
    </dataValidation>
    <dataValidation type="list" allowBlank="1" showInputMessage="1" promptTitle="当前状态" prompt="1、必填。&#10;2、填写1或2；（1有效2无效）" sqref="Y5:Y60 Y61:Y65461">
      <formula1>"1,2"</formula1>
    </dataValidation>
    <dataValidation type="custom" allowBlank="1" showInputMessage="1" promptTitle="许可机关" prompt="必填。" sqref="W61:W64">
      <formula1>#REF!</formula1>
    </dataValidation>
    <dataValidation type="custom" allowBlank="1" showInputMessage="1" promptTitle="许可决定日期" prompt="必填，不可超过当前日期且不可小于1949-10-01。" sqref="T61:T64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5:E60 E65:E65461">
      <formula1>A1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61:D64">
      <formula1>#REF!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60">
      <formula1>P5</formula1>
    </dataValidation>
    <dataValidation type="custom" allowBlank="1" showInputMessage="1" promptTitle="行政许可决定文书名称" prompt="必填。" sqref="N5:N60">
      <formula1>A4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61:E64">
      <formula1>#REF!</formula1>
    </dataValidation>
    <dataValidation type="custom" allowBlank="1" showInputMessage="1" promptTitle="有效期至" prompt="必填，不可小于“有效期自”。且不可小于1949-10-01." sqref="V61:V64">
      <formula1>#REF!</formula1>
    </dataValidation>
    <dataValidation type="custom" allowBlank="1" showInputMessage="1" promptTitle="行政相对人代码_4(税务登记号)" prompt="“行政相对人类别”为自然人时，此项必须为空。" sqref="F5:F60 F65:F65461">
      <formula1>A1</formula1>
    </dataValidation>
    <dataValidation type="custom" allowBlank="1" showInputMessage="1" promptTitle="行政相对人代码_4(税务登记号)" prompt="“行政相对人类别”为自然人时，此项必须为空。" sqref="F61:F64">
      <formula1>#REF!</formula1>
    </dataValidation>
    <dataValidation type="custom" allowBlank="1" showInputMessage="1" promptTitle="许可决定日期" prompt="必填，不可超过当前日期且不可小于1949-10-01。" sqref="T65:T65461">
      <formula1>A61</formula1>
    </dataValidation>
    <dataValidation type="custom" allowBlank="1" showInputMessage="1" promptTitle="行政相对人代码_5(事业单位证书号)" prompt="“行政相对人类别”为自然人时，此项必须为空。" sqref="G5:G60 G65:G65461">
      <formula1>A1</formula1>
    </dataValidation>
    <dataValidation type="custom" allowBlank="1" showInputMessage="1" promptTitle="备注" prompt="选填" sqref="AB5:AB60 AB65:AB65461">
      <formula1>A1</formula1>
    </dataValidation>
    <dataValidation type="custom" allowBlank="1" showInputMessage="1" promptTitle="许可内容" prompt="必填。" sqref="S5:S60">
      <formula1>S5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61:M64">
      <formula1>#REF!</formula1>
    </dataValidation>
    <dataValidation type="custom" allowBlank="1" showInputMessage="1" promptTitle="行政相对人代码_5(事业单位证书号)" prompt="“行政相对人类别”为自然人时，此项必须为空。" sqref="G61:G64">
      <formula1>#REF!</formula1>
    </dataValidation>
    <dataValidation type="custom" allowBlank="1" showInputMessage="1" promptTitle="行政许可决定文书号" prompt="必填。" sqref="O65:O65461">
      <formula1>A61</formula1>
    </dataValidation>
    <dataValidation type="custom" allowBlank="1" showInputMessage="1" promptTitle="行政相对人代码_6(社会组织登记证号)" prompt="“行政相对人类别”为自然人时，此项必须为空。" sqref="H5:H60 H65:H65461">
      <formula1>A1</formula1>
    </dataValidation>
    <dataValidation type="custom" allowBlank="1" showInputMessage="1" promptTitle="行政相对人代码_6(社会组织登记证号)" prompt="“行政相对人类别”为自然人时，此项必须为空。" sqref="H61:H64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:I60 I65:I65461">
      <formula1>A1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61:I64">
      <formula1>#REF!</formula1>
    </dataValidation>
    <dataValidation type="custom" allowBlank="1" showInputMessage="1" promptTitle="行政许可决定文书名称" prompt="必填。" sqref="N61:N64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61:K64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61:J64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:J60 J65:J65461">
      <formula1>A1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:K60 K65:K65461">
      <formula1>A1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61:L64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5:L60 L65:L65461">
      <formula1>A1</formula1>
    </dataValidation>
    <dataValidation type="custom" allowBlank="1" showInputMessage="1" promptTitle="行政许可决定文书号" prompt="必填。" sqref="O5:O60">
      <formula1>A4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65:M65461">
      <formula1>A61</formula1>
    </dataValidation>
    <dataValidation type="custom" allowBlank="1" showInputMessage="1" promptTitle="行政许可决定文书名称" prompt="必填。" sqref="N65:N65461">
      <formula1>A61</formula1>
    </dataValidation>
    <dataValidation type="custom" allowBlank="1" showInputMessage="1" promptTitle="行政许可决定文书号" prompt="必填。" sqref="O61:O64">
      <formula1>#REF!</formula1>
    </dataValidation>
    <dataValidation type="custom" allowBlank="1" showInputMessage="1" promptTitle="许可机关统一社会信用代码" prompt="1、必填。&#10;2、按照统一社会信用代码规则校验。" sqref="X61:X64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61:P64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65:P65461">
      <formula1>A61</formula1>
    </dataValidation>
    <dataValidation type="custom" allowBlank="1" showInputMessage="1" promptTitle="行政许可决定文书名称" prompt="必填。" sqref="Q5:Q60">
      <formula1>Q5</formula1>
    </dataValidation>
    <dataValidation type="custom" allowBlank="1" showInputMessage="1" promptTitle="许可证书名称" prompt="选填。" sqref="Q61:Q64">
      <formula1>#REF!</formula1>
    </dataValidation>
    <dataValidation type="custom" allowBlank="1" showInputMessage="1" promptTitle="许可证书名称" prompt="选填。" sqref="Q65:Q65461">
      <formula1>A61</formula1>
    </dataValidation>
    <dataValidation type="custom" allowBlank="1" showInputMessage="1" promptTitle="许可机关" prompt="必填。" sqref="W5:W60 Z5:Z60">
      <formula1>W5</formula1>
    </dataValidation>
    <dataValidation type="custom" allowBlank="1" showInputMessage="1" promptTitle="许可编号" prompt="选填。" sqref="R61:R64">
      <formula1>#REF!</formula1>
    </dataValidation>
    <dataValidation type="custom" allowBlank="1" showInputMessage="1" promptTitle="有效期自" prompt="必填，不可小于“许可决定日期”且不可小于1949-10-01." sqref="U65:U65461">
      <formula1>A61</formula1>
    </dataValidation>
    <dataValidation type="custom" allowBlank="1" showInputMessage="1" promptTitle="许可内容" prompt="必填。" sqref="S61:S64">
      <formula1>#REF!</formula1>
    </dataValidation>
    <dataValidation type="custom" allowBlank="1" showInputMessage="1" promptTitle="许可内容" prompt="必填。" sqref="S65:S65461">
      <formula1>A61</formula1>
    </dataValidation>
    <dataValidation type="custom" allowBlank="1" showInputMessage="1" promptTitle="数据来源单位" prompt="必填。" sqref="Z61:Z64">
      <formula1>#REF!</formula1>
    </dataValidation>
    <dataValidation type="custom" allowBlank="1" showInputMessage="1" promptTitle="有效期自" prompt="必填，不可小于“许可决定日期”且不可小于1949-10-01." sqref="U61:U64">
      <formula1>#REF!</formula1>
    </dataValidation>
    <dataValidation type="custom" allowBlank="1" showInputMessage="1" promptTitle="有效期至" prompt="必填，不可小于“有效期自”。且不可小于1949-10-01." sqref="V65:V65461">
      <formula1>A61</formula1>
    </dataValidation>
    <dataValidation type="custom" allowBlank="1" showInputMessage="1" promptTitle="许可机关" prompt="必填。" sqref="W65:W65461">
      <formula1>A61</formula1>
    </dataValidation>
    <dataValidation type="custom" allowBlank="1" showInputMessage="1" promptTitle="许可机关统一社会信用代码" prompt="1、必填。&#10;2、按照统一社会信用代码规则校验。" sqref="X65:X65461">
      <formula1>A61</formula1>
    </dataValidation>
    <dataValidation type="custom" allowBlank="1" showInputMessage="1" promptTitle="数据来源单位统一社会信用代码" prompt="1、必填。&#10;2、按照统一社会信用代码规则校验。" sqref="AA65:AA65461">
      <formula1>A61</formula1>
    </dataValidation>
    <dataValidation type="custom" allowBlank="1" showInputMessage="1" promptTitle="数据来源单位" prompt="必填。" sqref="Z65:Z65461">
      <formula1>A61</formula1>
    </dataValidation>
    <dataValidation type="custom" allowBlank="1" showInputMessage="1" promptTitle="数据来源单位统一社会信用代码" prompt="1、必填。&#10;2、按照统一社会信用代码规则校验。" sqref="AA61:AA64">
      <formula1>#REF!</formula1>
    </dataValidation>
    <dataValidation type="custom" allowBlank="1" showInputMessage="1" promptTitle="备注" prompt="选填" sqref="AB61:AB64">
      <formula1>#REF!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2025-07-28T08:00:00Z</dcterms:created>
  <dcterms:modified xsi:type="dcterms:W3CDTF">2026-03-18T08:43:49Z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2052-11.8.2.8721</vt:lpwstr>
  </property>
</Properties>
</file>