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3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<sst xmlns="http://schemas.openxmlformats.org/spreadsheetml/2006/main" count="87" uniqueCount="48">
  <si>
    <t>微水镇人民政府食品经营许可、仅销售预包装食品备案、小餐饮登记
信息公示（3.10-3.16）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</si>
  <si>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</si>
  <si>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</si>
  <si>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</si>
  <si>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</si>
  <si>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</si>
  <si>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</si>
  <si>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</si>
  <si>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</si>
  <si>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井陉拾味食品店（个体工商户）</t>
  </si>
  <si>
    <t>食品经营许可证新办</t>
  </si>
  <si>
    <t>JY11301210026697</t>
  </si>
  <si>
    <t>冀石井陉食许准字(2026)第 000035 号</t>
  </si>
  <si>
    <t>井陉县微水镇人民政府</t>
  </si>
  <si>
    <t>井陉县数据和政务服务局</t>
  </si>
  <si>
    <t>井陉大雁种植家庭农场（个体工商户）</t>
  </si>
  <si>
    <t>食品经营许可证变更</t>
  </si>
  <si>
    <t>JY21301210007890</t>
  </si>
  <si>
    <t>冀石井陉食变许准字(2026)第 000060 号</t>
  </si>
  <si>
    <t>井陉福樽商行（个体工商户）</t>
  </si>
  <si>
    <t>食品经营许可证注销</t>
  </si>
  <si>
    <t>JY11301210026494</t>
  </si>
  <si>
    <t>冀石井陉食注许准字(2026)第 000028 号</t>
  </si>
  <si>
    <t>井陉香酥鲜炸坊餐饮店（个体工商户）</t>
  </si>
  <si>
    <t>小餐饮登记证注销</t>
  </si>
  <si>
    <t>2130121020274</t>
  </si>
  <si>
    <t>冀石井陉餐登准字（2026）第 0000022 号</t>
  </si>
  <si>
    <t>井陉饕餮快餐店</t>
  </si>
  <si>
    <t>2130121020116</t>
  </si>
  <si>
    <t>冀石井陉餐登准字（2026）第 0000024 号</t>
  </si>
  <si>
    <t>井陉想宝堂母婴生活馆</t>
  </si>
  <si>
    <t>食品经营备案（仅销售预包装食品）核发</t>
  </si>
  <si>
    <t>YB21301210012092</t>
  </si>
  <si>
    <t>/</t>
  </si>
  <si>
    <t>井陉樊文花化妆品店</t>
  </si>
  <si>
    <t>YB21301210012113</t>
  </si>
  <si>
    <t>井陉叶小安母婴用品店（个体工商户）</t>
  </si>
  <si>
    <t>YB11301210003097</t>
  </si>
  <si>
    <t>井陉安禾母婴用品店（个体工商户）</t>
  </si>
  <si>
    <t>YB11301210003101</t>
  </si>
  <si>
    <t>石家庄新兴药房连锁有限公司井陉微新路店</t>
  </si>
  <si>
    <t>食品经营备案（仅销售预包装食品）变更</t>
  </si>
  <si>
    <t>YB21301210002524</t>
  </si>
  <si>
    <t>食品经营备案（仅销售预包装食品）注销</t>
  </si>
  <si>
    <t>YB21301210009353</t>
  </si>
  <si>
    <t>YB21301210009976</t>
  </si>
  <si>
    <t>井陉禧盛烟酒行（个体工商户）</t>
  </si>
  <si>
    <t>YB21301210010732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</si>
</sst>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tabSelected="1" zoomScale="90" zoomScaleNormal="90" workbookViewId="0">
      <selection activeCell="C22" sqref="C22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46097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16</v>
      </c>
      <c r="D4" s="11" t="s">
        <v>17</v>
      </c>
      <c r="E4" s="12">
        <v>46097</v>
      </c>
      <c r="F4" s="10" t="s">
        <v>18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19</v>
      </c>
      <c r="C5" s="10" t="s">
        <v>20</v>
      </c>
      <c r="D5" s="11" t="s">
        <v>21</v>
      </c>
      <c r="E5" s="12">
        <v>46093</v>
      </c>
      <c r="F5" s="10" t="s">
        <v>22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23</v>
      </c>
      <c r="C6" s="10" t="s">
        <v>24</v>
      </c>
      <c r="D6" s="11" t="s">
        <v>25</v>
      </c>
      <c r="E6" s="12">
        <v>46092</v>
      </c>
      <c r="F6" s="10" t="s">
        <v>26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27</v>
      </c>
      <c r="C7" s="10" t="s">
        <v>24</v>
      </c>
      <c r="D7" s="11" t="s">
        <v>28</v>
      </c>
      <c r="E7" s="12">
        <v>46092</v>
      </c>
      <c r="F7" s="10" t="s">
        <v>29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30</v>
      </c>
      <c r="C8" s="10" t="s">
        <v>31</v>
      </c>
      <c r="D8" s="11" t="s">
        <v>32</v>
      </c>
      <c r="E8" s="12">
        <v>46091</v>
      </c>
      <c r="F8" s="10" t="s">
        <v>33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34</v>
      </c>
      <c r="C9" s="10" t="s">
        <v>31</v>
      </c>
      <c r="D9" s="11" t="s">
        <v>35</v>
      </c>
      <c r="E9" s="12">
        <v>46094</v>
      </c>
      <c r="F9" s="10" t="s">
        <v>33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31</v>
      </c>
      <c r="D10" s="11" t="s">
        <v>37</v>
      </c>
      <c r="E10" s="12">
        <v>46097</v>
      </c>
      <c r="F10" s="10" t="s">
        <v>33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31</v>
      </c>
      <c r="D11" s="11" t="s">
        <v>39</v>
      </c>
      <c r="E11" s="12">
        <v>46097</v>
      </c>
      <c r="F11" s="10" t="s">
        <v>33</v>
      </c>
      <c r="G11" s="10" t="s">
        <v>13</v>
      </c>
      <c r="H11" s="13" t="s">
        <v>14</v>
      </c>
    </row>
    <row r="12" s="3" customFormat="1" ht="30" customHeight="1" spans="1:8">
      <c r="A12" s="8">
        <v>10</v>
      </c>
      <c r="B12" s="9" t="s">
        <v>40</v>
      </c>
      <c r="C12" s="10" t="s">
        <v>41</v>
      </c>
      <c r="D12" s="11" t="s">
        <v>42</v>
      </c>
      <c r="E12" s="12">
        <v>46093</v>
      </c>
      <c r="F12" s="10" t="s">
        <v>33</v>
      </c>
      <c r="G12" s="10" t="s">
        <v>13</v>
      </c>
      <c r="H12" s="13" t="s">
        <v>14</v>
      </c>
    </row>
    <row r="13" s="3" customFormat="1" ht="30" customHeight="1" spans="1:8">
      <c r="A13" s="8">
        <v>11</v>
      </c>
      <c r="B13" s="9" t="s">
        <v>30</v>
      </c>
      <c r="C13" s="10" t="s">
        <v>43</v>
      </c>
      <c r="D13" s="11" t="s">
        <v>44</v>
      </c>
      <c r="E13" s="12">
        <v>46091</v>
      </c>
      <c r="F13" s="10" t="s">
        <v>33</v>
      </c>
      <c r="G13" s="10" t="s">
        <v>13</v>
      </c>
      <c r="H13" s="13" t="s">
        <v>14</v>
      </c>
    </row>
    <row r="14" s="3" customFormat="1" ht="30" customHeight="1" spans="1:8">
      <c r="A14" s="8">
        <v>12</v>
      </c>
      <c r="B14" s="9" t="s">
        <v>36</v>
      </c>
      <c r="C14" s="10" t="s">
        <v>43</v>
      </c>
      <c r="D14" s="11" t="s">
        <v>45</v>
      </c>
      <c r="E14" s="12">
        <v>46097</v>
      </c>
      <c r="F14" s="10" t="s">
        <v>33</v>
      </c>
      <c r="G14" s="10" t="s">
        <v>13</v>
      </c>
      <c r="H14" s="13" t="s">
        <v>14</v>
      </c>
    </row>
    <row r="15" s="3" customFormat="1" ht="30" customHeight="1" spans="1:8">
      <c r="A15" s="8">
        <v>13</v>
      </c>
      <c r="B15" s="9" t="s">
        <v>46</v>
      </c>
      <c r="C15" s="10" t="s">
        <v>43</v>
      </c>
      <c r="D15" s="11" t="s">
        <v>47</v>
      </c>
      <c r="E15" s="12">
        <v>46097</v>
      </c>
      <c r="F15" s="10" t="s">
        <v>33</v>
      </c>
      <c r="G15" s="10" t="s">
        <v>13</v>
      </c>
      <c r="H15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5 B6 B7 B11 B12 B13 B14 B15 B8:B10">
      <formula1>#REF!</formula1>
    </dataValidation>
    <dataValidation type="custom" allowBlank="1" showInputMessage="1" promptTitle="许可内容" prompt="必填。" sqref="C3 C4 C5 C6 C7 C11 C12 C13 C14 C15 C8:C10">
      <formula1>#REF!</formula1>
    </dataValidation>
    <dataValidation type="custom" allowBlank="1" showInputMessage="1" promptTitle="许可编号" prompt="选填。" sqref="D3 D4 D5 D6 D7 D11 D12 D13 D14 D15 D8:D10">
      <formula1>#REF!</formula1>
    </dataValidation>
    <dataValidation type="custom" allowBlank="1" showInputMessage="1" promptTitle="许可决定日期" prompt="必填，不可超过当前日期且不可小于1949-10-01。" sqref="E3 E4 E5 E6 E7 E8 E9 E10 E11 E12 E13 E14:E15">
      <formula1>E3</formula1>
    </dataValidation>
    <dataValidation type="custom" allowBlank="1" showInputMessage="1" promptTitle="行政许可决定文书号" prompt="必填。" sqref="F3 F4 F5 F6 F7">
      <formula1>#REF!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Administrator</cp:lastModifiedBy>
  <dcterms:created xsi:type="dcterms:W3CDTF">2024-11-22T03:35:00Z</dcterms:created>
  <dcterms:modified xsi:type="dcterms:W3CDTF">2026-03-17T03:47:38Z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