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445" windowHeight="9765"/>
  </bookViews>
  <sheets>
    <sheet name="双公示行政许可" sheetId="1" r:id="rId1"/>
  </sheets>
  <calcPr calcId="144525"/>
</workbook>
</file>

<file path=xl/sharedStrings.xml><?xml version="1.0" encoding="utf-8"?>
<sst xmlns="http://schemas.openxmlformats.org/spreadsheetml/2006/main" count="864" uniqueCount="250">
  <si>
    <t>departmentcode</t>
  </si>
  <si>
    <t>departmentname</t>
  </si>
  <si>
    <t>tablecode</t>
  </si>
  <si>
    <t>tablename</t>
  </si>
  <si>
    <t>tableVersionId</t>
  </si>
  <si>
    <t>x0021_27</t>
  </si>
  <si>
    <t>井陉县农业农村局</t>
  </si>
  <si>
    <t>SGS_XZXK</t>
  </si>
  <si>
    <t>双公示行政许可</t>
  </si>
  <si>
    <t>75a8704b-6345-4e51-8907-d549b2a8782b</t>
  </si>
  <si>
    <t>XK_XDR_MC</t>
  </si>
  <si>
    <t>XK_XDR_LB</t>
  </si>
  <si>
    <t>XK_XDR_SHXYM</t>
  </si>
  <si>
    <t>XK_XDR_GSZC</t>
  </si>
  <si>
    <t>XK_XDR_ZZJG</t>
  </si>
  <si>
    <t>XK_XDR_SWDJ</t>
  </si>
  <si>
    <t>XK_XDR_SYDW</t>
  </si>
  <si>
    <t>XK_XDR_SHZZ</t>
  </si>
  <si>
    <t>XK_FRDB</t>
  </si>
  <si>
    <t>XK_FR_ZJLX</t>
  </si>
  <si>
    <t>XK_FR_ZJHM</t>
  </si>
  <si>
    <t>XK_XDR_ZJLX</t>
  </si>
  <si>
    <t>XK_XDR_ZJHM</t>
  </si>
  <si>
    <t>XK_XKWS</t>
  </si>
  <si>
    <t>XK_WSH</t>
  </si>
  <si>
    <t>XK_XKLB</t>
  </si>
  <si>
    <t>XK_XKZS</t>
  </si>
  <si>
    <t>XK_XKBH</t>
  </si>
  <si>
    <t>XK_NR</t>
  </si>
  <si>
    <t>XK_JDRQ</t>
  </si>
  <si>
    <t>XK_YXQZ</t>
  </si>
  <si>
    <t>XK_YXQZI</t>
  </si>
  <si>
    <t>XK_XKJG</t>
  </si>
  <si>
    <t>XK_XKJGDM</t>
  </si>
  <si>
    <t>XK_ZT</t>
  </si>
  <si>
    <t>XK_LYDW</t>
  </si>
  <si>
    <t>XK_LYDWDM</t>
  </si>
  <si>
    <t>BZ</t>
  </si>
  <si>
    <t>行政相对人名称</t>
  </si>
  <si>
    <t>行政相对人类别</t>
  </si>
  <si>
    <t>行政相对人代码_1(统一社会信用代码)</t>
  </si>
  <si>
    <t>行政相对人代码_2(工商注册号)</t>
  </si>
  <si>
    <t>行政相对人代码_3(组织机构代码)</t>
  </si>
  <si>
    <t>行政相对人代码_4(税务登记号)</t>
  </si>
  <si>
    <t>行政相对人代码_5(事业单位证书号)</t>
  </si>
  <si>
    <t>行政相对人代码_6(社会组织登记证号)</t>
  </si>
  <si>
    <t>法定代表人</t>
  </si>
  <si>
    <t>法定代表人证件类型</t>
  </si>
  <si>
    <t>法定代表人证件号码</t>
  </si>
  <si>
    <t>证件类型</t>
  </si>
  <si>
    <t>证件号码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</si>
  <si>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</si>
  <si>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</si>
  <si>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</si>
  <si>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</si>
  <si>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</si>
  <si>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</si>
  <si>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</si>
  <si>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</si>
  <si>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</si>
  <si>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</si>
  <si>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许可机关统一社会信用代码</t>
  </si>
  <si>
    <t>当前状态</t>
  </si>
  <si>
    <t>数据来源单位</t>
  </si>
  <si>
    <t>数据来源单位统一社会信用代码</t>
  </si>
  <si>
    <t>备注</t>
  </si>
  <si>
    <t>梁勇书</t>
  </si>
  <si>
    <t>自然人</t>
  </si>
  <si>
    <t>身份证</t>
  </si>
  <si>
    <t>130121196705010414</t>
  </si>
  <si>
    <t>关于动物检疫合格证明申请</t>
  </si>
  <si>
    <t>井农检{2026}第0711号</t>
  </si>
  <si>
    <t>普通</t>
  </si>
  <si>
    <t>动物检疫合格证明</t>
  </si>
  <si>
    <t>1326342819</t>
  </si>
  <si>
    <t>经动物检疫合格</t>
  </si>
  <si>
    <t>石家庄市井陉县农业农村局</t>
  </si>
  <si>
    <t>11130121MB0Q91911Q</t>
  </si>
  <si>
    <t>刘富元</t>
  </si>
  <si>
    <t>130121197011091031</t>
  </si>
  <si>
    <t>井农检{2026}第0712号</t>
  </si>
  <si>
    <t>1326342703</t>
  </si>
  <si>
    <t>高永平</t>
  </si>
  <si>
    <t>130121196905030014</t>
  </si>
  <si>
    <t>井农检{2026}第0713号</t>
  </si>
  <si>
    <t>1326342297</t>
  </si>
  <si>
    <t>张振贤</t>
  </si>
  <si>
    <t>130121196702241612</t>
  </si>
  <si>
    <t>井农检{2026}第0714号</t>
  </si>
  <si>
    <t>1326342058</t>
  </si>
  <si>
    <t>何喜明</t>
  </si>
  <si>
    <t>13012119631115241X</t>
  </si>
  <si>
    <t>井农检{2026}第0715号</t>
  </si>
  <si>
    <t>1326341933</t>
  </si>
  <si>
    <t>齐永生</t>
  </si>
  <si>
    <t>130121197507250411</t>
  </si>
  <si>
    <t>井农检{2026}第0716号</t>
  </si>
  <si>
    <t>1326341760</t>
  </si>
  <si>
    <t>井农检{2026}第0717号</t>
  </si>
  <si>
    <t>1326341180</t>
  </si>
  <si>
    <t>井农检{2026}第0718号</t>
  </si>
  <si>
    <t>1326341135</t>
  </si>
  <si>
    <t>王丽军</t>
  </si>
  <si>
    <t>130121198205020818</t>
  </si>
  <si>
    <t>井农检{2026}第0719号</t>
  </si>
  <si>
    <t>1326340241</t>
  </si>
  <si>
    <t>王璐</t>
  </si>
  <si>
    <t>130121198710150031</t>
  </si>
  <si>
    <t>井农检{2026}第0720号</t>
  </si>
  <si>
    <t>1326340134</t>
  </si>
  <si>
    <t>赵宝柱</t>
  </si>
  <si>
    <t>130121199105250418</t>
  </si>
  <si>
    <t>井农检{2026}第0721号</t>
  </si>
  <si>
    <t>1326340083</t>
  </si>
  <si>
    <t>高福明</t>
  </si>
  <si>
    <t>130121196304201818</t>
  </si>
  <si>
    <t>井农检{2026}第0722号</t>
  </si>
  <si>
    <t>1326339947</t>
  </si>
  <si>
    <t>何彦芳</t>
  </si>
  <si>
    <t>130121196808242656</t>
  </si>
  <si>
    <t>井农检{2026}第0723号</t>
  </si>
  <si>
    <t>1326339939</t>
  </si>
  <si>
    <t>王立升</t>
  </si>
  <si>
    <t>130121197007150836</t>
  </si>
  <si>
    <t>井农检{2026}第0724号</t>
  </si>
  <si>
    <t>1326339868</t>
  </si>
  <si>
    <t>张喜增</t>
  </si>
  <si>
    <t>130121196801090418</t>
  </si>
  <si>
    <t>井农检{2026}第0725号</t>
  </si>
  <si>
    <t>1326339801</t>
  </si>
  <si>
    <t>井农检{2026}第0726号</t>
  </si>
  <si>
    <t>1326339761</t>
  </si>
  <si>
    <t>井农检{2026}第0727号</t>
  </si>
  <si>
    <t>1326339744</t>
  </si>
  <si>
    <t>井农检{2026}第0728号</t>
  </si>
  <si>
    <t>1326339593</t>
  </si>
  <si>
    <t>井农检{2026}第0729号</t>
  </si>
  <si>
    <t>1326339455</t>
  </si>
  <si>
    <t>高贵芳</t>
  </si>
  <si>
    <t>130121197906012824</t>
  </si>
  <si>
    <t>井农检{2026}第0730号</t>
  </si>
  <si>
    <t>1326339382</t>
  </si>
  <si>
    <t>井农检{2026}第0731号</t>
  </si>
  <si>
    <t>1326339315</t>
  </si>
  <si>
    <t>井农检{2026}第0732号</t>
  </si>
  <si>
    <t>1326339084</t>
  </si>
  <si>
    <t>井农检{2026}第0733号</t>
  </si>
  <si>
    <t>1326339083</t>
  </si>
  <si>
    <t>井农检{2026}第0734号</t>
  </si>
  <si>
    <t>1326338529</t>
  </si>
  <si>
    <t>吴来秀</t>
  </si>
  <si>
    <t>130121195903111625</t>
  </si>
  <si>
    <t>井农检{2026}第0735号</t>
  </si>
  <si>
    <t>1326337774</t>
  </si>
  <si>
    <t>井农检{2026}第0736号</t>
  </si>
  <si>
    <t>1326337770</t>
  </si>
  <si>
    <t>井农检{2026}第0737号</t>
  </si>
  <si>
    <t>1326337706</t>
  </si>
  <si>
    <t>井农检{2026}第0738号</t>
  </si>
  <si>
    <t>1326337623</t>
  </si>
  <si>
    <t>崔月根</t>
  </si>
  <si>
    <t>13012119611025281X</t>
  </si>
  <si>
    <t>井农检{2026}第0739号</t>
  </si>
  <si>
    <t>1326337501</t>
  </si>
  <si>
    <t>高晓丽</t>
  </si>
  <si>
    <t>130121198909132826</t>
  </si>
  <si>
    <t>井农检{2026}第0740号</t>
  </si>
  <si>
    <t>1326337293</t>
  </si>
  <si>
    <t>高艳花</t>
  </si>
  <si>
    <t>130121197306041824</t>
  </si>
  <si>
    <t>井农检{2026}第0741号</t>
  </si>
  <si>
    <t>1326337278</t>
  </si>
  <si>
    <t>井农检{2026}第0742号</t>
  </si>
  <si>
    <t>1326337267</t>
  </si>
  <si>
    <t>王海平</t>
  </si>
  <si>
    <t>130121197311092423</t>
  </si>
  <si>
    <t>井农检{2026}第0743号</t>
  </si>
  <si>
    <t>1326335915</t>
  </si>
  <si>
    <t>井农检{2026}第0744号</t>
  </si>
  <si>
    <t>1326335862</t>
  </si>
  <si>
    <t>杜锁军</t>
  </si>
  <si>
    <t>130121197402203213</t>
  </si>
  <si>
    <t>井农检{2026}第0745号</t>
  </si>
  <si>
    <t>1326335788</t>
  </si>
  <si>
    <t>苏国生</t>
  </si>
  <si>
    <t>130121196502181838</t>
  </si>
  <si>
    <t>井农检{2026}第0746号</t>
  </si>
  <si>
    <t>1326335742</t>
  </si>
  <si>
    <t>李建明</t>
  </si>
  <si>
    <t>130121198310231617</t>
  </si>
  <si>
    <t>井农检{2026}第0747号</t>
  </si>
  <si>
    <t>1326335229</t>
  </si>
  <si>
    <t>贾泽龙</t>
  </si>
  <si>
    <t>130121198212170419</t>
  </si>
  <si>
    <t>井农检{2026}第0748号</t>
  </si>
  <si>
    <t>1326335209</t>
  </si>
  <si>
    <t>井农检{2026}第0749号</t>
  </si>
  <si>
    <t>1326335202</t>
  </si>
  <si>
    <t>贾利军</t>
  </si>
  <si>
    <t>130121197601130213</t>
  </si>
  <si>
    <t>井农检{2026}第0750号</t>
  </si>
  <si>
    <t>1326335198</t>
  </si>
  <si>
    <t>井农检{2026}第0751号</t>
  </si>
  <si>
    <t>1326333954</t>
  </si>
  <si>
    <t>井农检{2026}第0752号</t>
  </si>
  <si>
    <t>1326333828</t>
  </si>
  <si>
    <t>井农检{2026}第0753号</t>
  </si>
  <si>
    <t>1326333736</t>
  </si>
  <si>
    <t>范长胜</t>
  </si>
  <si>
    <t>130121197501151631</t>
  </si>
  <si>
    <t>井农检{2026}第0754号</t>
  </si>
  <si>
    <t>1326333672</t>
  </si>
  <si>
    <t>井农检{2026}第0755号</t>
  </si>
  <si>
    <t>1326333556</t>
  </si>
  <si>
    <t>卢建强</t>
  </si>
  <si>
    <t>130121198704301016</t>
  </si>
  <si>
    <t>井农检{2026}第0756号</t>
  </si>
  <si>
    <t>1326333484</t>
  </si>
  <si>
    <t>井农检{2026}第0757号</t>
  </si>
  <si>
    <t>1326333406</t>
  </si>
  <si>
    <t>井农检{2026}第0758号</t>
  </si>
  <si>
    <t>1326333391</t>
  </si>
  <si>
    <t>贾现军</t>
  </si>
  <si>
    <t>130121196310122833</t>
  </si>
  <si>
    <t>井农检{2026}第0759号</t>
  </si>
  <si>
    <t>1326333303</t>
  </si>
  <si>
    <t>蒋胜强</t>
  </si>
  <si>
    <t>130121197805273013</t>
  </si>
  <si>
    <t>井农检{2026}第0760号</t>
  </si>
  <si>
    <t>1326333274</t>
  </si>
  <si>
    <t>李丽峰</t>
  </si>
  <si>
    <t>130121198204241424</t>
  </si>
  <si>
    <t>井农检{2026}第0761号</t>
  </si>
  <si>
    <t>1326332203</t>
  </si>
  <si>
    <t>梁日华</t>
  </si>
  <si>
    <t>130121196808270235</t>
  </si>
  <si>
    <t>井农检{2026}第0762号</t>
  </si>
  <si>
    <t>1326332032</t>
  </si>
  <si>
    <t>井农检{2026}第0763号</t>
  </si>
  <si>
    <t>1326331892</t>
  </si>
  <si>
    <t>井农检{2026}第0764号</t>
  </si>
  <si>
    <t>1326331880</t>
  </si>
  <si>
    <t>张莪芬</t>
  </si>
  <si>
    <t>130121196912113221</t>
  </si>
  <si>
    <t>井农检{2026}第0765号</t>
  </si>
  <si>
    <t>1326331667</t>
  </si>
  <si>
    <t>井农检{2026}第0766号</t>
  </si>
  <si>
    <t>1326331317</t>
  </si>
  <si>
    <t>井农检{2026}第0767号</t>
  </si>
  <si>
    <t>1326331254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</si>
</sst>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7">
    <font>
      <sz val="11"/>
      <color indexed="8"/>
      <name val="宋体"/>
      <charset val="134"/>
      <scheme val="minor"/>
    </font>
    <font>
      <sz val="11"/>
      <color indexed="17"/>
      <name val="Calibri"/>
      <charset val="134"/>
    </font>
    <font>
      <sz val="10"/>
      <name val="Arial"/>
      <family val="2"/>
      <charset val="0"/>
    </font>
    <font>
      <sz val="10"/>
      <name val="宋体"/>
      <charset val="134"/>
    </font>
    <font>
      <sz val="10"/>
      <name val="Arial"/>
      <charset val="0"/>
    </font>
    <font>
      <sz val="11"/>
      <color indexed="8"/>
      <name val="宋体"/>
      <charset val="134"/>
    </font>
    <font>
      <sz val="9.75"/>
      <color indexed="56"/>
      <name val="Microsoft JhengHei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9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23" fillId="22" borderId="7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4" borderId="4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13" borderId="3" applyNumberFormat="0" applyAlignment="0" applyProtection="0">
      <alignment vertical="center"/>
    </xf>
    <xf numFmtId="0" fontId="24" fillId="13" borderId="7" applyNumberFormat="0" applyAlignment="0" applyProtection="0">
      <alignment vertical="center"/>
    </xf>
    <xf numFmtId="0" fontId="8" fillId="4" borderId="1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</cellStyleXfs>
  <cellXfs count="10">
    <xf numFmtId="0" fontId="0" fillId="0" borderId="0" xfId="0" applyFont="1">
      <alignment vertical="center"/>
    </xf>
    <xf numFmtId="0" fontId="1" fillId="0" borderId="0" xfId="0" applyFont="1" applyAlignment="1"/>
    <xf numFmtId="0" fontId="2" fillId="0" borderId="0" xfId="0" applyFont="1" applyFill="1" applyBorder="1" applyAlignment="1"/>
    <xf numFmtId="0" fontId="3" fillId="0" borderId="0" xfId="0" applyFont="1" applyFill="1" applyBorder="1" applyAlignment="1"/>
    <xf numFmtId="0" fontId="4" fillId="0" borderId="0" xfId="0" applyFont="1" applyFill="1" applyBorder="1" applyAlignment="1"/>
    <xf numFmtId="0" fontId="5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14" fontId="2" fillId="0" borderId="0" xfId="0" applyNumberFormat="1" applyFont="1" applyFill="1" applyBorder="1" applyAlignment="1">
      <alignment horizontal="left"/>
    </xf>
    <xf numFmtId="0" fontId="6" fillId="0" borderId="0" xfId="0" applyFont="1" applyFill="1" applyBorder="1" applyAlignment="1">
      <alignment horizontal="left" vertical="center"/>
    </xf>
    <xf numFmtId="0" fontId="0" fillId="0" borderId="0" xfId="0" applyFont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61"/>
  <sheetViews>
    <sheetView tabSelected="1" workbookViewId="0">
      <selection activeCell="S14" sqref="S14"/>
    </sheetView>
  </sheetViews>
  <sheetFormatPr defaultColWidth="9" defaultRowHeight="13.5"/>
  <cols>
    <col min="1" max="13" width="19.5333333333333" customWidth="1"/>
    <col min="14" max="14" width="25.375" customWidth="1"/>
    <col min="15" max="15" width="22" customWidth="1"/>
    <col min="16" max="22" width="19.5333333333333" customWidth="1"/>
    <col min="23" max="23" width="22.375" customWidth="1"/>
    <col min="24" max="24" width="25.375" customWidth="1"/>
    <col min="25" max="25" width="19.5333333333333" customWidth="1"/>
    <col min="26" max="26" width="22.375" customWidth="1"/>
    <col min="27" max="28" width="19.5333333333333" customWidth="1"/>
  </cols>
  <sheetData>
    <row r="1" ht="15" spans="1: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ht="15" spans="1:5">
      <c r="A2" s="1" t="s">
        <v>5</v>
      </c>
      <c r="B2" s="1" t="s">
        <v>6</v>
      </c>
      <c r="C2" s="1" t="s">
        <v>7</v>
      </c>
      <c r="D2" s="1" t="s">
        <v>8</v>
      </c>
      <c r="E2" s="1" t="s">
        <v>9</v>
      </c>
    </row>
    <row r="3" ht="15" spans="1:28">
      <c r="A3" s="1" t="s">
        <v>10</v>
      </c>
      <c r="B3" s="1" t="s">
        <v>11</v>
      </c>
      <c r="C3" s="1" t="s">
        <v>12</v>
      </c>
      <c r="D3" s="1" t="s">
        <v>13</v>
      </c>
      <c r="E3" s="1" t="s">
        <v>14</v>
      </c>
      <c r="F3" s="1" t="s">
        <v>15</v>
      </c>
      <c r="G3" s="1" t="s">
        <v>16</v>
      </c>
      <c r="H3" s="1" t="s">
        <v>17</v>
      </c>
      <c r="I3" s="1" t="s">
        <v>18</v>
      </c>
      <c r="J3" s="1" t="s">
        <v>19</v>
      </c>
      <c r="K3" s="1" t="s">
        <v>20</v>
      </c>
      <c r="L3" s="1" t="s">
        <v>21</v>
      </c>
      <c r="M3" s="1" t="s">
        <v>22</v>
      </c>
      <c r="N3" s="1" t="s">
        <v>23</v>
      </c>
      <c r="O3" s="1" t="s">
        <v>24</v>
      </c>
      <c r="P3" s="1" t="s">
        <v>25</v>
      </c>
      <c r="Q3" s="1" t="s">
        <v>26</v>
      </c>
      <c r="R3" s="1" t="s">
        <v>27</v>
      </c>
      <c r="S3" s="1" t="s">
        <v>28</v>
      </c>
      <c r="T3" s="1" t="s">
        <v>29</v>
      </c>
      <c r="U3" s="1" t="s">
        <v>30</v>
      </c>
      <c r="V3" s="1" t="s">
        <v>31</v>
      </c>
      <c r="W3" s="1" t="s">
        <v>32</v>
      </c>
      <c r="X3" s="1" t="s">
        <v>33</v>
      </c>
      <c r="Y3" s="1" t="s">
        <v>34</v>
      </c>
      <c r="Z3" s="1" t="s">
        <v>35</v>
      </c>
      <c r="AA3" s="1" t="s">
        <v>36</v>
      </c>
      <c r="AB3" s="1" t="s">
        <v>37</v>
      </c>
    </row>
    <row r="4" ht="15" spans="1:28">
      <c r="A4" s="1" t="s">
        <v>38</v>
      </c>
      <c r="B4" s="1" t="s">
        <v>39</v>
      </c>
      <c r="C4" s="1" t="s">
        <v>40</v>
      </c>
      <c r="D4" s="1" t="s">
        <v>41</v>
      </c>
      <c r="E4" s="1" t="s">
        <v>42</v>
      </c>
      <c r="F4" s="1" t="s">
        <v>43</v>
      </c>
      <c r="G4" s="1" t="s">
        <v>44</v>
      </c>
      <c r="H4" s="1" t="s">
        <v>45</v>
      </c>
      <c r="I4" s="1" t="s">
        <v>46</v>
      </c>
      <c r="J4" s="1" t="s">
        <v>47</v>
      </c>
      <c r="K4" s="1" t="s">
        <v>48</v>
      </c>
      <c r="L4" s="1" t="s">
        <v>49</v>
      </c>
      <c r="M4" s="1" t="s">
        <v>50</v>
      </c>
      <c r="N4" s="1" t="s">
        <v>51</v>
      </c>
      <c r="O4" s="1" t="s">
        <v>52</v>
      </c>
      <c r="P4" s="1" t="s">
        <v>53</v>
      </c>
      <c r="Q4" s="1" t="s">
        <v>54</v>
      </c>
      <c r="R4" s="1" t="s">
        <v>55</v>
      </c>
      <c r="S4" s="1" t="s">
        <v>56</v>
      </c>
      <c r="T4" s="1" t="s">
        <v>57</v>
      </c>
      <c r="U4" s="1" t="s">
        <v>58</v>
      </c>
      <c r="V4" s="1" t="s">
        <v>59</v>
      </c>
      <c r="W4" s="1" t="s">
        <v>60</v>
      </c>
      <c r="X4" s="1" t="s">
        <v>61</v>
      </c>
      <c r="Y4" s="1" t="s">
        <v>62</v>
      </c>
      <c r="Z4" s="1" t="s">
        <v>63</v>
      </c>
      <c r="AA4" s="1" t="s">
        <v>64</v>
      </c>
      <c r="AB4" s="1" t="s">
        <v>65</v>
      </c>
    </row>
    <row r="5" spans="1:27">
      <c r="A5" s="2" t="s">
        <v>66</v>
      </c>
      <c r="B5" t="s">
        <v>67</v>
      </c>
      <c r="L5" t="s">
        <v>68</v>
      </c>
      <c r="M5" s="4" t="s">
        <v>69</v>
      </c>
      <c r="N5" s="5" t="s">
        <v>70</v>
      </c>
      <c r="O5" s="5" t="s">
        <v>71</v>
      </c>
      <c r="P5" s="6" t="s">
        <v>72</v>
      </c>
      <c r="Q5" s="6" t="s">
        <v>73</v>
      </c>
      <c r="R5" s="2" t="s">
        <v>74</v>
      </c>
      <c r="S5" s="6" t="s">
        <v>75</v>
      </c>
      <c r="T5" s="7">
        <v>46091</v>
      </c>
      <c r="U5" s="7">
        <v>46091</v>
      </c>
      <c r="V5" s="7">
        <v>46092</v>
      </c>
      <c r="W5" s="6" t="s">
        <v>76</v>
      </c>
      <c r="X5" s="8" t="s">
        <v>77</v>
      </c>
      <c r="Y5" s="9">
        <v>1</v>
      </c>
      <c r="Z5" s="6" t="s">
        <v>76</v>
      </c>
      <c r="AA5" s="8" t="s">
        <v>77</v>
      </c>
    </row>
    <row r="6" spans="1:27">
      <c r="A6" s="2" t="s">
        <v>78</v>
      </c>
      <c r="B6" t="s">
        <v>67</v>
      </c>
      <c r="L6" t="s">
        <v>68</v>
      </c>
      <c r="M6" s="4" t="s">
        <v>79</v>
      </c>
      <c r="N6" s="5" t="s">
        <v>70</v>
      </c>
      <c r="O6" s="5" t="s">
        <v>80</v>
      </c>
      <c r="P6" s="6" t="s">
        <v>72</v>
      </c>
      <c r="Q6" s="6" t="s">
        <v>73</v>
      </c>
      <c r="R6" s="2" t="s">
        <v>81</v>
      </c>
      <c r="S6" s="6" t="s">
        <v>75</v>
      </c>
      <c r="T6" s="7">
        <v>46091</v>
      </c>
      <c r="U6" s="7">
        <v>46091</v>
      </c>
      <c r="V6" s="7">
        <v>46092</v>
      </c>
      <c r="W6" s="6" t="s">
        <v>76</v>
      </c>
      <c r="X6" s="8" t="s">
        <v>77</v>
      </c>
      <c r="Y6" s="9">
        <v>1</v>
      </c>
      <c r="Z6" s="6" t="s">
        <v>76</v>
      </c>
      <c r="AA6" s="8" t="s">
        <v>77</v>
      </c>
    </row>
    <row r="7" spans="1:27">
      <c r="A7" s="2" t="s">
        <v>82</v>
      </c>
      <c r="B7" t="s">
        <v>67</v>
      </c>
      <c r="L7" t="s">
        <v>68</v>
      </c>
      <c r="M7" s="4" t="s">
        <v>83</v>
      </c>
      <c r="N7" s="5" t="s">
        <v>70</v>
      </c>
      <c r="O7" s="5" t="s">
        <v>84</v>
      </c>
      <c r="P7" s="6" t="s">
        <v>72</v>
      </c>
      <c r="Q7" s="6" t="s">
        <v>73</v>
      </c>
      <c r="R7" s="2" t="s">
        <v>85</v>
      </c>
      <c r="S7" s="6" t="s">
        <v>75</v>
      </c>
      <c r="T7" s="7">
        <v>46091</v>
      </c>
      <c r="U7" s="7">
        <v>46091</v>
      </c>
      <c r="V7" s="7">
        <v>46092</v>
      </c>
      <c r="W7" s="6" t="s">
        <v>76</v>
      </c>
      <c r="X7" s="8" t="s">
        <v>77</v>
      </c>
      <c r="Y7" s="9">
        <v>1</v>
      </c>
      <c r="Z7" s="6" t="s">
        <v>76</v>
      </c>
      <c r="AA7" s="8" t="s">
        <v>77</v>
      </c>
    </row>
    <row r="8" spans="1:27">
      <c r="A8" s="2" t="s">
        <v>86</v>
      </c>
      <c r="B8" t="s">
        <v>67</v>
      </c>
      <c r="L8" t="s">
        <v>68</v>
      </c>
      <c r="M8" s="4" t="s">
        <v>87</v>
      </c>
      <c r="N8" s="5" t="s">
        <v>70</v>
      </c>
      <c r="O8" s="5" t="s">
        <v>88</v>
      </c>
      <c r="P8" s="6" t="s">
        <v>72</v>
      </c>
      <c r="Q8" s="6" t="s">
        <v>73</v>
      </c>
      <c r="R8" s="2" t="s">
        <v>89</v>
      </c>
      <c r="S8" s="6" t="s">
        <v>75</v>
      </c>
      <c r="T8" s="7">
        <v>46091</v>
      </c>
      <c r="U8" s="7">
        <v>46091</v>
      </c>
      <c r="V8" s="7">
        <v>46092</v>
      </c>
      <c r="W8" s="6" t="s">
        <v>76</v>
      </c>
      <c r="X8" s="8" t="s">
        <v>77</v>
      </c>
      <c r="Y8" s="9">
        <v>1</v>
      </c>
      <c r="Z8" s="6" t="s">
        <v>76</v>
      </c>
      <c r="AA8" s="8" t="s">
        <v>77</v>
      </c>
    </row>
    <row r="9" spans="1:27">
      <c r="A9" s="2" t="s">
        <v>90</v>
      </c>
      <c r="B9" t="s">
        <v>67</v>
      </c>
      <c r="L9" t="s">
        <v>68</v>
      </c>
      <c r="M9" s="4" t="s">
        <v>91</v>
      </c>
      <c r="N9" s="5" t="s">
        <v>70</v>
      </c>
      <c r="O9" s="5" t="s">
        <v>92</v>
      </c>
      <c r="P9" s="6" t="s">
        <v>72</v>
      </c>
      <c r="Q9" s="6" t="s">
        <v>73</v>
      </c>
      <c r="R9" s="2" t="s">
        <v>93</v>
      </c>
      <c r="S9" s="6" t="s">
        <v>75</v>
      </c>
      <c r="T9" s="7">
        <v>46091</v>
      </c>
      <c r="U9" s="7">
        <v>46091</v>
      </c>
      <c r="V9" s="7">
        <v>46092</v>
      </c>
      <c r="W9" s="6" t="s">
        <v>76</v>
      </c>
      <c r="X9" s="8" t="s">
        <v>77</v>
      </c>
      <c r="Y9" s="9">
        <v>1</v>
      </c>
      <c r="Z9" s="6" t="s">
        <v>76</v>
      </c>
      <c r="AA9" s="8" t="s">
        <v>77</v>
      </c>
    </row>
    <row r="10" spans="1:27">
      <c r="A10" s="2" t="s">
        <v>94</v>
      </c>
      <c r="B10" t="s">
        <v>67</v>
      </c>
      <c r="L10" t="s">
        <v>68</v>
      </c>
      <c r="M10" s="4" t="s">
        <v>95</v>
      </c>
      <c r="N10" s="5" t="s">
        <v>70</v>
      </c>
      <c r="O10" s="5" t="s">
        <v>96</v>
      </c>
      <c r="P10" s="6" t="s">
        <v>72</v>
      </c>
      <c r="Q10" s="6" t="s">
        <v>73</v>
      </c>
      <c r="R10" s="2" t="s">
        <v>97</v>
      </c>
      <c r="S10" s="6" t="s">
        <v>75</v>
      </c>
      <c r="T10" s="7">
        <v>46091</v>
      </c>
      <c r="U10" s="7">
        <v>46091</v>
      </c>
      <c r="V10" s="7">
        <v>46092</v>
      </c>
      <c r="W10" s="6" t="s">
        <v>76</v>
      </c>
      <c r="X10" s="8" t="s">
        <v>77</v>
      </c>
      <c r="Y10" s="9">
        <v>1</v>
      </c>
      <c r="Z10" s="6" t="s">
        <v>76</v>
      </c>
      <c r="AA10" s="8" t="s">
        <v>77</v>
      </c>
    </row>
    <row r="11" spans="1:27">
      <c r="A11" s="2" t="s">
        <v>66</v>
      </c>
      <c r="B11" t="s">
        <v>67</v>
      </c>
      <c r="L11" t="s">
        <v>68</v>
      </c>
      <c r="M11" s="4" t="s">
        <v>69</v>
      </c>
      <c r="N11" s="5" t="s">
        <v>70</v>
      </c>
      <c r="O11" s="5" t="s">
        <v>98</v>
      </c>
      <c r="P11" s="6" t="s">
        <v>72</v>
      </c>
      <c r="Q11" s="6" t="s">
        <v>73</v>
      </c>
      <c r="R11" s="2" t="s">
        <v>99</v>
      </c>
      <c r="S11" s="6" t="s">
        <v>75</v>
      </c>
      <c r="T11" s="7">
        <v>46090</v>
      </c>
      <c r="U11" s="7">
        <v>46090</v>
      </c>
      <c r="V11" s="7">
        <v>46091</v>
      </c>
      <c r="W11" s="6" t="s">
        <v>76</v>
      </c>
      <c r="X11" s="8" t="s">
        <v>77</v>
      </c>
      <c r="Y11" s="9">
        <v>1</v>
      </c>
      <c r="Z11" s="6" t="s">
        <v>76</v>
      </c>
      <c r="AA11" s="8" t="s">
        <v>77</v>
      </c>
    </row>
    <row r="12" spans="1:27">
      <c r="A12" s="2" t="s">
        <v>66</v>
      </c>
      <c r="B12" t="s">
        <v>67</v>
      </c>
      <c r="L12" t="s">
        <v>68</v>
      </c>
      <c r="M12" s="4" t="s">
        <v>69</v>
      </c>
      <c r="N12" s="5" t="s">
        <v>70</v>
      </c>
      <c r="O12" s="5" t="s">
        <v>100</v>
      </c>
      <c r="P12" s="6" t="s">
        <v>72</v>
      </c>
      <c r="Q12" s="6" t="s">
        <v>73</v>
      </c>
      <c r="R12" s="2" t="s">
        <v>101</v>
      </c>
      <c r="S12" s="6" t="s">
        <v>75</v>
      </c>
      <c r="T12" s="7">
        <v>46090</v>
      </c>
      <c r="U12" s="7">
        <v>46090</v>
      </c>
      <c r="V12" s="7">
        <v>46091</v>
      </c>
      <c r="W12" s="6" t="s">
        <v>76</v>
      </c>
      <c r="X12" s="8" t="s">
        <v>77</v>
      </c>
      <c r="Y12" s="9">
        <v>1</v>
      </c>
      <c r="Z12" s="6" t="s">
        <v>76</v>
      </c>
      <c r="AA12" s="8" t="s">
        <v>77</v>
      </c>
    </row>
    <row r="13" spans="1:27">
      <c r="A13" s="2" t="s">
        <v>102</v>
      </c>
      <c r="B13" t="s">
        <v>67</v>
      </c>
      <c r="L13" t="s">
        <v>68</v>
      </c>
      <c r="M13" s="4" t="s">
        <v>103</v>
      </c>
      <c r="N13" s="5" t="s">
        <v>70</v>
      </c>
      <c r="O13" s="5" t="s">
        <v>104</v>
      </c>
      <c r="P13" s="6" t="s">
        <v>72</v>
      </c>
      <c r="Q13" s="6" t="s">
        <v>73</v>
      </c>
      <c r="R13" s="2" t="s">
        <v>105</v>
      </c>
      <c r="S13" s="6" t="s">
        <v>75</v>
      </c>
      <c r="T13" s="7">
        <v>46090</v>
      </c>
      <c r="U13" s="7">
        <v>46090</v>
      </c>
      <c r="V13" s="7">
        <v>46091</v>
      </c>
      <c r="W13" s="6" t="s">
        <v>76</v>
      </c>
      <c r="X13" s="8" t="s">
        <v>77</v>
      </c>
      <c r="Y13" s="9">
        <v>1</v>
      </c>
      <c r="Z13" s="6" t="s">
        <v>76</v>
      </c>
      <c r="AA13" s="8" t="s">
        <v>77</v>
      </c>
    </row>
    <row r="14" spans="1:27">
      <c r="A14" s="3" t="s">
        <v>106</v>
      </c>
      <c r="B14" t="s">
        <v>67</v>
      </c>
      <c r="L14" t="s">
        <v>68</v>
      </c>
      <c r="M14" s="4" t="s">
        <v>107</v>
      </c>
      <c r="N14" s="5" t="s">
        <v>70</v>
      </c>
      <c r="O14" s="5" t="s">
        <v>108</v>
      </c>
      <c r="P14" s="6" t="s">
        <v>72</v>
      </c>
      <c r="Q14" s="6" t="s">
        <v>73</v>
      </c>
      <c r="R14" s="2" t="s">
        <v>109</v>
      </c>
      <c r="S14" s="6" t="s">
        <v>75</v>
      </c>
      <c r="T14" s="7">
        <v>46090</v>
      </c>
      <c r="U14" s="7">
        <v>46090</v>
      </c>
      <c r="V14" s="7">
        <v>46091</v>
      </c>
      <c r="W14" s="6" t="s">
        <v>76</v>
      </c>
      <c r="X14" s="8" t="s">
        <v>77</v>
      </c>
      <c r="Y14" s="9">
        <v>1</v>
      </c>
      <c r="Z14" s="6" t="s">
        <v>76</v>
      </c>
      <c r="AA14" s="8" t="s">
        <v>77</v>
      </c>
    </row>
    <row r="15" spans="1:27">
      <c r="A15" s="2" t="s">
        <v>110</v>
      </c>
      <c r="B15" t="s">
        <v>67</v>
      </c>
      <c r="L15" t="s">
        <v>68</v>
      </c>
      <c r="M15" s="4" t="s">
        <v>111</v>
      </c>
      <c r="N15" s="5" t="s">
        <v>70</v>
      </c>
      <c r="O15" s="5" t="s">
        <v>112</v>
      </c>
      <c r="P15" s="6" t="s">
        <v>72</v>
      </c>
      <c r="Q15" s="6" t="s">
        <v>73</v>
      </c>
      <c r="R15" s="2" t="s">
        <v>113</v>
      </c>
      <c r="S15" s="6" t="s">
        <v>75</v>
      </c>
      <c r="T15" s="7">
        <v>46090</v>
      </c>
      <c r="U15" s="7">
        <v>46090</v>
      </c>
      <c r="V15" s="7">
        <v>46091</v>
      </c>
      <c r="W15" s="6" t="s">
        <v>76</v>
      </c>
      <c r="X15" s="8" t="s">
        <v>77</v>
      </c>
      <c r="Y15" s="9">
        <v>1</v>
      </c>
      <c r="Z15" s="6" t="s">
        <v>76</v>
      </c>
      <c r="AA15" s="8" t="s">
        <v>77</v>
      </c>
    </row>
    <row r="16" spans="1:27">
      <c r="A16" s="2" t="s">
        <v>114</v>
      </c>
      <c r="B16" t="s">
        <v>67</v>
      </c>
      <c r="L16" t="s">
        <v>68</v>
      </c>
      <c r="M16" s="4" t="s">
        <v>115</v>
      </c>
      <c r="N16" s="5" t="s">
        <v>70</v>
      </c>
      <c r="O16" s="5" t="s">
        <v>116</v>
      </c>
      <c r="P16" s="6" t="s">
        <v>72</v>
      </c>
      <c r="Q16" s="6" t="s">
        <v>73</v>
      </c>
      <c r="R16" s="2" t="s">
        <v>117</v>
      </c>
      <c r="S16" s="6" t="s">
        <v>75</v>
      </c>
      <c r="T16" s="7">
        <v>46090</v>
      </c>
      <c r="U16" s="7">
        <v>46090</v>
      </c>
      <c r="V16" s="7">
        <v>46091</v>
      </c>
      <c r="W16" s="6" t="s">
        <v>76</v>
      </c>
      <c r="X16" s="8" t="s">
        <v>77</v>
      </c>
      <c r="Y16" s="9">
        <v>1</v>
      </c>
      <c r="Z16" s="6" t="s">
        <v>76</v>
      </c>
      <c r="AA16" s="8" t="s">
        <v>77</v>
      </c>
    </row>
    <row r="17" spans="1:27">
      <c r="A17" s="2" t="s">
        <v>118</v>
      </c>
      <c r="B17" t="s">
        <v>67</v>
      </c>
      <c r="L17" t="s">
        <v>68</v>
      </c>
      <c r="M17" s="4" t="s">
        <v>119</v>
      </c>
      <c r="N17" s="5" t="s">
        <v>70</v>
      </c>
      <c r="O17" s="5" t="s">
        <v>120</v>
      </c>
      <c r="P17" s="6" t="s">
        <v>72</v>
      </c>
      <c r="Q17" s="6" t="s">
        <v>73</v>
      </c>
      <c r="R17" s="2" t="s">
        <v>121</v>
      </c>
      <c r="S17" s="6" t="s">
        <v>75</v>
      </c>
      <c r="T17" s="7">
        <v>46090</v>
      </c>
      <c r="U17" s="7">
        <v>46090</v>
      </c>
      <c r="V17" s="7">
        <v>46091</v>
      </c>
      <c r="W17" s="6" t="s">
        <v>76</v>
      </c>
      <c r="X17" s="8" t="s">
        <v>77</v>
      </c>
      <c r="Y17" s="9">
        <v>1</v>
      </c>
      <c r="Z17" s="6" t="s">
        <v>76</v>
      </c>
      <c r="AA17" s="8" t="s">
        <v>77</v>
      </c>
    </row>
    <row r="18" spans="1:27">
      <c r="A18" s="2" t="s">
        <v>122</v>
      </c>
      <c r="B18" t="s">
        <v>67</v>
      </c>
      <c r="L18" t="s">
        <v>68</v>
      </c>
      <c r="M18" s="4" t="s">
        <v>123</v>
      </c>
      <c r="N18" s="5" t="s">
        <v>70</v>
      </c>
      <c r="O18" s="5" t="s">
        <v>124</v>
      </c>
      <c r="P18" s="6" t="s">
        <v>72</v>
      </c>
      <c r="Q18" s="6" t="s">
        <v>73</v>
      </c>
      <c r="R18" s="2" t="s">
        <v>125</v>
      </c>
      <c r="S18" s="6" t="s">
        <v>75</v>
      </c>
      <c r="T18" s="7">
        <v>46090</v>
      </c>
      <c r="U18" s="7">
        <v>46090</v>
      </c>
      <c r="V18" s="7">
        <v>46091</v>
      </c>
      <c r="W18" s="6" t="s">
        <v>76</v>
      </c>
      <c r="X18" s="8" t="s">
        <v>77</v>
      </c>
      <c r="Y18" s="9">
        <v>1</v>
      </c>
      <c r="Z18" s="6" t="s">
        <v>76</v>
      </c>
      <c r="AA18" s="8" t="s">
        <v>77</v>
      </c>
    </row>
    <row r="19" spans="1:27">
      <c r="A19" s="2" t="s">
        <v>126</v>
      </c>
      <c r="B19" t="s">
        <v>67</v>
      </c>
      <c r="L19" t="s">
        <v>68</v>
      </c>
      <c r="M19" s="4" t="s">
        <v>127</v>
      </c>
      <c r="N19" s="5" t="s">
        <v>70</v>
      </c>
      <c r="O19" s="5" t="s">
        <v>128</v>
      </c>
      <c r="P19" s="6" t="s">
        <v>72</v>
      </c>
      <c r="Q19" s="6" t="s">
        <v>73</v>
      </c>
      <c r="R19" s="2" t="s">
        <v>129</v>
      </c>
      <c r="S19" s="6" t="s">
        <v>75</v>
      </c>
      <c r="T19" s="7">
        <v>46090</v>
      </c>
      <c r="U19" s="7">
        <v>46090</v>
      </c>
      <c r="V19" s="7">
        <v>46091</v>
      </c>
      <c r="W19" s="6" t="s">
        <v>76</v>
      </c>
      <c r="X19" s="8" t="s">
        <v>77</v>
      </c>
      <c r="Y19" s="9">
        <v>1</v>
      </c>
      <c r="Z19" s="6" t="s">
        <v>76</v>
      </c>
      <c r="AA19" s="8" t="s">
        <v>77</v>
      </c>
    </row>
    <row r="20" spans="1:27">
      <c r="A20" s="2" t="s">
        <v>126</v>
      </c>
      <c r="B20" t="s">
        <v>67</v>
      </c>
      <c r="L20" t="s">
        <v>68</v>
      </c>
      <c r="M20" s="4" t="s">
        <v>127</v>
      </c>
      <c r="N20" s="5" t="s">
        <v>70</v>
      </c>
      <c r="O20" s="5" t="s">
        <v>130</v>
      </c>
      <c r="P20" s="6" t="s">
        <v>72</v>
      </c>
      <c r="Q20" s="6" t="s">
        <v>73</v>
      </c>
      <c r="R20" s="2" t="s">
        <v>131</v>
      </c>
      <c r="S20" s="6" t="s">
        <v>75</v>
      </c>
      <c r="T20" s="7">
        <v>46090</v>
      </c>
      <c r="U20" s="7">
        <v>46090</v>
      </c>
      <c r="V20" s="7">
        <v>46091</v>
      </c>
      <c r="W20" s="6" t="s">
        <v>76</v>
      </c>
      <c r="X20" s="8" t="s">
        <v>77</v>
      </c>
      <c r="Y20" s="9">
        <v>1</v>
      </c>
      <c r="Z20" s="6" t="s">
        <v>76</v>
      </c>
      <c r="AA20" s="8" t="s">
        <v>77</v>
      </c>
    </row>
    <row r="21" spans="1:27">
      <c r="A21" s="2" t="s">
        <v>126</v>
      </c>
      <c r="B21" t="s">
        <v>67</v>
      </c>
      <c r="L21" t="s">
        <v>68</v>
      </c>
      <c r="M21" s="4" t="s">
        <v>127</v>
      </c>
      <c r="N21" s="5" t="s">
        <v>70</v>
      </c>
      <c r="O21" s="5" t="s">
        <v>132</v>
      </c>
      <c r="P21" s="6" t="s">
        <v>72</v>
      </c>
      <c r="Q21" s="6" t="s">
        <v>73</v>
      </c>
      <c r="R21" s="2" t="s">
        <v>133</v>
      </c>
      <c r="S21" s="6" t="s">
        <v>75</v>
      </c>
      <c r="T21" s="7">
        <v>46090</v>
      </c>
      <c r="U21" s="7">
        <v>46090</v>
      </c>
      <c r="V21" s="7">
        <v>46091</v>
      </c>
      <c r="W21" s="6" t="s">
        <v>76</v>
      </c>
      <c r="X21" s="8" t="s">
        <v>77</v>
      </c>
      <c r="Y21" s="9">
        <v>1</v>
      </c>
      <c r="Z21" s="6" t="s">
        <v>76</v>
      </c>
      <c r="AA21" s="8" t="s">
        <v>77</v>
      </c>
    </row>
    <row r="22" spans="1:27">
      <c r="A22" s="2" t="s">
        <v>118</v>
      </c>
      <c r="B22" t="s">
        <v>67</v>
      </c>
      <c r="L22" t="s">
        <v>68</v>
      </c>
      <c r="M22" s="4" t="s">
        <v>119</v>
      </c>
      <c r="N22" s="5" t="s">
        <v>70</v>
      </c>
      <c r="O22" s="5" t="s">
        <v>134</v>
      </c>
      <c r="P22" s="6" t="s">
        <v>72</v>
      </c>
      <c r="Q22" s="6" t="s">
        <v>73</v>
      </c>
      <c r="R22" s="2" t="s">
        <v>135</v>
      </c>
      <c r="S22" s="6" t="s">
        <v>75</v>
      </c>
      <c r="T22" s="7">
        <v>46090</v>
      </c>
      <c r="U22" s="7">
        <v>46090</v>
      </c>
      <c r="V22" s="7">
        <v>46091</v>
      </c>
      <c r="W22" s="6" t="s">
        <v>76</v>
      </c>
      <c r="X22" s="8" t="s">
        <v>77</v>
      </c>
      <c r="Y22" s="9">
        <v>1</v>
      </c>
      <c r="Z22" s="6" t="s">
        <v>76</v>
      </c>
      <c r="AA22" s="8" t="s">
        <v>77</v>
      </c>
    </row>
    <row r="23" spans="1:27">
      <c r="A23" s="2" t="s">
        <v>118</v>
      </c>
      <c r="B23" t="s">
        <v>67</v>
      </c>
      <c r="L23" t="s">
        <v>68</v>
      </c>
      <c r="M23" s="4" t="s">
        <v>119</v>
      </c>
      <c r="N23" s="5" t="s">
        <v>70</v>
      </c>
      <c r="O23" s="5" t="s">
        <v>136</v>
      </c>
      <c r="P23" s="6" t="s">
        <v>72</v>
      </c>
      <c r="Q23" s="6" t="s">
        <v>73</v>
      </c>
      <c r="R23" s="2" t="s">
        <v>137</v>
      </c>
      <c r="S23" s="6" t="s">
        <v>75</v>
      </c>
      <c r="T23" s="7">
        <v>46090</v>
      </c>
      <c r="U23" s="7">
        <v>46090</v>
      </c>
      <c r="V23" s="7">
        <v>46091</v>
      </c>
      <c r="W23" s="6" t="s">
        <v>76</v>
      </c>
      <c r="X23" s="8" t="s">
        <v>77</v>
      </c>
      <c r="Y23" s="9">
        <v>1</v>
      </c>
      <c r="Z23" s="6" t="s">
        <v>76</v>
      </c>
      <c r="AA23" s="8" t="s">
        <v>77</v>
      </c>
    </row>
    <row r="24" spans="1:27">
      <c r="A24" s="2" t="s">
        <v>138</v>
      </c>
      <c r="B24" t="s">
        <v>67</v>
      </c>
      <c r="L24" t="s">
        <v>68</v>
      </c>
      <c r="M24" s="4" t="s">
        <v>139</v>
      </c>
      <c r="N24" s="5" t="s">
        <v>70</v>
      </c>
      <c r="O24" s="5" t="s">
        <v>140</v>
      </c>
      <c r="P24" s="6" t="s">
        <v>72</v>
      </c>
      <c r="Q24" s="6" t="s">
        <v>73</v>
      </c>
      <c r="R24" s="2" t="s">
        <v>141</v>
      </c>
      <c r="S24" s="6" t="s">
        <v>75</v>
      </c>
      <c r="T24" s="7">
        <v>46090</v>
      </c>
      <c r="U24" s="7">
        <v>46090</v>
      </c>
      <c r="V24" s="7">
        <v>46091</v>
      </c>
      <c r="W24" s="6" t="s">
        <v>76</v>
      </c>
      <c r="X24" s="8" t="s">
        <v>77</v>
      </c>
      <c r="Y24" s="9">
        <v>1</v>
      </c>
      <c r="Z24" s="6" t="s">
        <v>76</v>
      </c>
      <c r="AA24" s="8" t="s">
        <v>77</v>
      </c>
    </row>
    <row r="25" spans="1:27">
      <c r="A25" s="2" t="s">
        <v>138</v>
      </c>
      <c r="B25" t="s">
        <v>67</v>
      </c>
      <c r="L25" t="s">
        <v>68</v>
      </c>
      <c r="M25" s="4" t="s">
        <v>139</v>
      </c>
      <c r="N25" s="5" t="s">
        <v>70</v>
      </c>
      <c r="O25" s="5" t="s">
        <v>142</v>
      </c>
      <c r="P25" s="6" t="s">
        <v>72</v>
      </c>
      <c r="Q25" s="6" t="s">
        <v>73</v>
      </c>
      <c r="R25" s="2" t="s">
        <v>143</v>
      </c>
      <c r="S25" s="6" t="s">
        <v>75</v>
      </c>
      <c r="T25" s="7">
        <v>46090</v>
      </c>
      <c r="U25" s="7">
        <v>46090</v>
      </c>
      <c r="V25" s="7">
        <v>46091</v>
      </c>
      <c r="W25" s="6" t="s">
        <v>76</v>
      </c>
      <c r="X25" s="8" t="s">
        <v>77</v>
      </c>
      <c r="Y25" s="9">
        <v>1</v>
      </c>
      <c r="Z25" s="6" t="s">
        <v>76</v>
      </c>
      <c r="AA25" s="8" t="s">
        <v>77</v>
      </c>
    </row>
    <row r="26" spans="1:27">
      <c r="A26" s="3" t="s">
        <v>106</v>
      </c>
      <c r="B26" t="s">
        <v>67</v>
      </c>
      <c r="L26" t="s">
        <v>68</v>
      </c>
      <c r="M26" s="4" t="s">
        <v>107</v>
      </c>
      <c r="N26" s="5" t="s">
        <v>70</v>
      </c>
      <c r="O26" s="5" t="s">
        <v>144</v>
      </c>
      <c r="P26" s="6" t="s">
        <v>72</v>
      </c>
      <c r="Q26" s="6" t="s">
        <v>73</v>
      </c>
      <c r="R26" s="2" t="s">
        <v>145</v>
      </c>
      <c r="S26" s="6" t="s">
        <v>75</v>
      </c>
      <c r="T26" s="7">
        <v>46089</v>
      </c>
      <c r="U26" s="7">
        <v>46089</v>
      </c>
      <c r="V26" s="7">
        <v>46090</v>
      </c>
      <c r="W26" s="6" t="s">
        <v>76</v>
      </c>
      <c r="X26" s="8" t="s">
        <v>77</v>
      </c>
      <c r="Y26" s="9">
        <v>1</v>
      </c>
      <c r="Z26" s="6" t="s">
        <v>76</v>
      </c>
      <c r="AA26" s="8" t="s">
        <v>77</v>
      </c>
    </row>
    <row r="27" spans="1:27">
      <c r="A27" s="3" t="s">
        <v>106</v>
      </c>
      <c r="B27" t="s">
        <v>67</v>
      </c>
      <c r="L27" t="s">
        <v>68</v>
      </c>
      <c r="M27" s="4" t="s">
        <v>107</v>
      </c>
      <c r="N27" s="5" t="s">
        <v>70</v>
      </c>
      <c r="O27" s="5" t="s">
        <v>146</v>
      </c>
      <c r="P27" s="6" t="s">
        <v>72</v>
      </c>
      <c r="Q27" s="6" t="s">
        <v>73</v>
      </c>
      <c r="R27" s="2" t="s">
        <v>147</v>
      </c>
      <c r="S27" s="6" t="s">
        <v>75</v>
      </c>
      <c r="T27" s="7">
        <v>46089</v>
      </c>
      <c r="U27" s="7">
        <v>46089</v>
      </c>
      <c r="V27" s="7">
        <v>46090</v>
      </c>
      <c r="W27" s="6" t="s">
        <v>76</v>
      </c>
      <c r="X27" s="8" t="s">
        <v>77</v>
      </c>
      <c r="Y27" s="9">
        <v>1</v>
      </c>
      <c r="Z27" s="6" t="s">
        <v>76</v>
      </c>
      <c r="AA27" s="8" t="s">
        <v>77</v>
      </c>
    </row>
    <row r="28" spans="1:27">
      <c r="A28" s="3" t="s">
        <v>106</v>
      </c>
      <c r="B28" t="s">
        <v>67</v>
      </c>
      <c r="L28" t="s">
        <v>68</v>
      </c>
      <c r="M28" s="4" t="s">
        <v>107</v>
      </c>
      <c r="N28" s="5" t="s">
        <v>70</v>
      </c>
      <c r="O28" s="5" t="s">
        <v>148</v>
      </c>
      <c r="P28" s="6" t="s">
        <v>72</v>
      </c>
      <c r="Q28" s="6" t="s">
        <v>73</v>
      </c>
      <c r="R28" s="2" t="s">
        <v>149</v>
      </c>
      <c r="S28" s="6" t="s">
        <v>75</v>
      </c>
      <c r="T28" s="7">
        <v>46089</v>
      </c>
      <c r="U28" s="7">
        <v>46089</v>
      </c>
      <c r="V28" s="7">
        <v>46090</v>
      </c>
      <c r="W28" s="6" t="s">
        <v>76</v>
      </c>
      <c r="X28" s="8" t="s">
        <v>77</v>
      </c>
      <c r="Y28" s="9">
        <v>1</v>
      </c>
      <c r="Z28" s="6" t="s">
        <v>76</v>
      </c>
      <c r="AA28" s="8" t="s">
        <v>77</v>
      </c>
    </row>
    <row r="29" spans="1:27">
      <c r="A29" s="2" t="s">
        <v>150</v>
      </c>
      <c r="B29" t="s">
        <v>67</v>
      </c>
      <c r="L29" t="s">
        <v>68</v>
      </c>
      <c r="M29" s="4" t="s">
        <v>151</v>
      </c>
      <c r="N29" s="5" t="s">
        <v>70</v>
      </c>
      <c r="O29" s="5" t="s">
        <v>152</v>
      </c>
      <c r="P29" s="6" t="s">
        <v>72</v>
      </c>
      <c r="Q29" s="6" t="s">
        <v>73</v>
      </c>
      <c r="R29" s="2" t="s">
        <v>153</v>
      </c>
      <c r="S29" s="6" t="s">
        <v>75</v>
      </c>
      <c r="T29" s="7">
        <v>46089</v>
      </c>
      <c r="U29" s="7">
        <v>46089</v>
      </c>
      <c r="V29" s="7">
        <v>46090</v>
      </c>
      <c r="W29" s="6" t="s">
        <v>76</v>
      </c>
      <c r="X29" s="8" t="s">
        <v>77</v>
      </c>
      <c r="Y29" s="9">
        <v>1</v>
      </c>
      <c r="Z29" s="6" t="s">
        <v>76</v>
      </c>
      <c r="AA29" s="8" t="s">
        <v>77</v>
      </c>
    </row>
    <row r="30" spans="1:27">
      <c r="A30" s="3" t="s">
        <v>106</v>
      </c>
      <c r="B30" t="s">
        <v>67</v>
      </c>
      <c r="L30" t="s">
        <v>68</v>
      </c>
      <c r="M30" s="4" t="s">
        <v>107</v>
      </c>
      <c r="N30" s="5" t="s">
        <v>70</v>
      </c>
      <c r="O30" s="5" t="s">
        <v>154</v>
      </c>
      <c r="P30" s="6" t="s">
        <v>72</v>
      </c>
      <c r="Q30" s="6" t="s">
        <v>73</v>
      </c>
      <c r="R30" s="2" t="s">
        <v>155</v>
      </c>
      <c r="S30" s="6" t="s">
        <v>75</v>
      </c>
      <c r="T30" s="7">
        <v>46089</v>
      </c>
      <c r="U30" s="7">
        <v>46089</v>
      </c>
      <c r="V30" s="7">
        <v>46090</v>
      </c>
      <c r="W30" s="6" t="s">
        <v>76</v>
      </c>
      <c r="X30" s="8" t="s">
        <v>77</v>
      </c>
      <c r="Y30" s="9">
        <v>1</v>
      </c>
      <c r="Z30" s="6" t="s">
        <v>76</v>
      </c>
      <c r="AA30" s="8" t="s">
        <v>77</v>
      </c>
    </row>
    <row r="31" spans="1:27">
      <c r="A31" s="2" t="s">
        <v>66</v>
      </c>
      <c r="B31" t="s">
        <v>67</v>
      </c>
      <c r="L31" t="s">
        <v>68</v>
      </c>
      <c r="M31" s="4" t="s">
        <v>69</v>
      </c>
      <c r="N31" s="5" t="s">
        <v>70</v>
      </c>
      <c r="O31" s="5" t="s">
        <v>156</v>
      </c>
      <c r="P31" s="6" t="s">
        <v>72</v>
      </c>
      <c r="Q31" s="6" t="s">
        <v>73</v>
      </c>
      <c r="R31" s="2" t="s">
        <v>157</v>
      </c>
      <c r="S31" s="6" t="s">
        <v>75</v>
      </c>
      <c r="T31" s="7">
        <v>46089</v>
      </c>
      <c r="U31" s="7">
        <v>46089</v>
      </c>
      <c r="V31" s="7">
        <v>46090</v>
      </c>
      <c r="W31" s="6" t="s">
        <v>76</v>
      </c>
      <c r="X31" s="8" t="s">
        <v>77</v>
      </c>
      <c r="Y31" s="9">
        <v>1</v>
      </c>
      <c r="Z31" s="6" t="s">
        <v>76</v>
      </c>
      <c r="AA31" s="8" t="s">
        <v>77</v>
      </c>
    </row>
    <row r="32" spans="1:27">
      <c r="A32" s="2" t="s">
        <v>66</v>
      </c>
      <c r="B32" t="s">
        <v>67</v>
      </c>
      <c r="L32" t="s">
        <v>68</v>
      </c>
      <c r="M32" s="4" t="s">
        <v>69</v>
      </c>
      <c r="N32" s="5" t="s">
        <v>70</v>
      </c>
      <c r="O32" s="5" t="s">
        <v>158</v>
      </c>
      <c r="P32" s="6" t="s">
        <v>72</v>
      </c>
      <c r="Q32" s="6" t="s">
        <v>73</v>
      </c>
      <c r="R32" s="2" t="s">
        <v>159</v>
      </c>
      <c r="S32" s="6" t="s">
        <v>75</v>
      </c>
      <c r="T32" s="7">
        <v>46089</v>
      </c>
      <c r="U32" s="7">
        <v>46089</v>
      </c>
      <c r="V32" s="7">
        <v>46090</v>
      </c>
      <c r="W32" s="6" t="s">
        <v>76</v>
      </c>
      <c r="X32" s="8" t="s">
        <v>77</v>
      </c>
      <c r="Y32" s="9">
        <v>1</v>
      </c>
      <c r="Z32" s="6" t="s">
        <v>76</v>
      </c>
      <c r="AA32" s="8" t="s">
        <v>77</v>
      </c>
    </row>
    <row r="33" spans="1:27">
      <c r="A33" s="2" t="s">
        <v>160</v>
      </c>
      <c r="B33" t="s">
        <v>67</v>
      </c>
      <c r="L33" t="s">
        <v>68</v>
      </c>
      <c r="M33" s="4" t="s">
        <v>161</v>
      </c>
      <c r="N33" s="5" t="s">
        <v>70</v>
      </c>
      <c r="O33" s="5" t="s">
        <v>162</v>
      </c>
      <c r="P33" s="6" t="s">
        <v>72</v>
      </c>
      <c r="Q33" s="6" t="s">
        <v>73</v>
      </c>
      <c r="R33" s="2" t="s">
        <v>163</v>
      </c>
      <c r="S33" s="6" t="s">
        <v>75</v>
      </c>
      <c r="T33" s="7">
        <v>46089</v>
      </c>
      <c r="U33" s="7">
        <v>46089</v>
      </c>
      <c r="V33" s="7">
        <v>46090</v>
      </c>
      <c r="W33" s="6" t="s">
        <v>76</v>
      </c>
      <c r="X33" s="8" t="s">
        <v>77</v>
      </c>
      <c r="Y33" s="9">
        <v>1</v>
      </c>
      <c r="Z33" s="6" t="s">
        <v>76</v>
      </c>
      <c r="AA33" s="8" t="s">
        <v>77</v>
      </c>
    </row>
    <row r="34" spans="1:27">
      <c r="A34" s="2" t="s">
        <v>164</v>
      </c>
      <c r="B34" t="s">
        <v>67</v>
      </c>
      <c r="L34" t="s">
        <v>68</v>
      </c>
      <c r="M34" s="4" t="s">
        <v>165</v>
      </c>
      <c r="N34" s="5" t="s">
        <v>70</v>
      </c>
      <c r="O34" s="5" t="s">
        <v>166</v>
      </c>
      <c r="P34" s="6" t="s">
        <v>72</v>
      </c>
      <c r="Q34" s="6" t="s">
        <v>73</v>
      </c>
      <c r="R34" s="2" t="s">
        <v>167</v>
      </c>
      <c r="S34" s="6" t="s">
        <v>75</v>
      </c>
      <c r="T34" s="7">
        <v>46089</v>
      </c>
      <c r="U34" s="7">
        <v>46089</v>
      </c>
      <c r="V34" s="7">
        <v>46090</v>
      </c>
      <c r="W34" s="6" t="s">
        <v>76</v>
      </c>
      <c r="X34" s="8" t="s">
        <v>77</v>
      </c>
      <c r="Y34" s="9">
        <v>1</v>
      </c>
      <c r="Z34" s="6" t="s">
        <v>76</v>
      </c>
      <c r="AA34" s="8" t="s">
        <v>77</v>
      </c>
    </row>
    <row r="35" spans="1:27">
      <c r="A35" s="2" t="s">
        <v>168</v>
      </c>
      <c r="B35" t="s">
        <v>67</v>
      </c>
      <c r="L35" t="s">
        <v>68</v>
      </c>
      <c r="M35" s="4" t="s">
        <v>169</v>
      </c>
      <c r="N35" s="5" t="s">
        <v>70</v>
      </c>
      <c r="O35" s="5" t="s">
        <v>170</v>
      </c>
      <c r="P35" s="6" t="s">
        <v>72</v>
      </c>
      <c r="Q35" s="6" t="s">
        <v>73</v>
      </c>
      <c r="R35" s="2" t="s">
        <v>171</v>
      </c>
      <c r="S35" s="6" t="s">
        <v>75</v>
      </c>
      <c r="T35" s="7">
        <v>46089</v>
      </c>
      <c r="U35" s="7">
        <v>46089</v>
      </c>
      <c r="V35" s="7">
        <v>46090</v>
      </c>
      <c r="W35" s="6" t="s">
        <v>76</v>
      </c>
      <c r="X35" s="8" t="s">
        <v>77</v>
      </c>
      <c r="Y35" s="9">
        <v>1</v>
      </c>
      <c r="Z35" s="6" t="s">
        <v>76</v>
      </c>
      <c r="AA35" s="8" t="s">
        <v>77</v>
      </c>
    </row>
    <row r="36" spans="1:27">
      <c r="A36" s="2" t="s">
        <v>168</v>
      </c>
      <c r="B36" t="s">
        <v>67</v>
      </c>
      <c r="L36" t="s">
        <v>68</v>
      </c>
      <c r="M36" s="4" t="s">
        <v>169</v>
      </c>
      <c r="N36" s="5" t="s">
        <v>70</v>
      </c>
      <c r="O36" s="5" t="s">
        <v>172</v>
      </c>
      <c r="P36" s="6" t="s">
        <v>72</v>
      </c>
      <c r="Q36" s="6" t="s">
        <v>73</v>
      </c>
      <c r="R36" s="2" t="s">
        <v>173</v>
      </c>
      <c r="S36" s="6" t="s">
        <v>75</v>
      </c>
      <c r="T36" s="7">
        <v>46089</v>
      </c>
      <c r="U36" s="7">
        <v>46089</v>
      </c>
      <c r="V36" s="7">
        <v>46090</v>
      </c>
      <c r="W36" s="6" t="s">
        <v>76</v>
      </c>
      <c r="X36" s="8" t="s">
        <v>77</v>
      </c>
      <c r="Y36" s="9">
        <v>1</v>
      </c>
      <c r="Z36" s="6" t="s">
        <v>76</v>
      </c>
      <c r="AA36" s="8" t="s">
        <v>77</v>
      </c>
    </row>
    <row r="37" spans="1:27">
      <c r="A37" s="2" t="s">
        <v>174</v>
      </c>
      <c r="B37" t="s">
        <v>67</v>
      </c>
      <c r="L37" t="s">
        <v>68</v>
      </c>
      <c r="M37" s="4" t="s">
        <v>175</v>
      </c>
      <c r="N37" s="5" t="s">
        <v>70</v>
      </c>
      <c r="O37" s="5" t="s">
        <v>176</v>
      </c>
      <c r="P37" s="6" t="s">
        <v>72</v>
      </c>
      <c r="Q37" s="6" t="s">
        <v>73</v>
      </c>
      <c r="R37" s="2" t="s">
        <v>177</v>
      </c>
      <c r="S37" s="6" t="s">
        <v>75</v>
      </c>
      <c r="T37" s="7">
        <v>46088</v>
      </c>
      <c r="U37" s="7">
        <v>46088</v>
      </c>
      <c r="V37" s="7">
        <v>46089</v>
      </c>
      <c r="W37" s="6" t="s">
        <v>76</v>
      </c>
      <c r="X37" s="8" t="s">
        <v>77</v>
      </c>
      <c r="Y37" s="9">
        <v>1</v>
      </c>
      <c r="Z37" s="6" t="s">
        <v>76</v>
      </c>
      <c r="AA37" s="8" t="s">
        <v>77</v>
      </c>
    </row>
    <row r="38" spans="1:27">
      <c r="A38" s="2" t="s">
        <v>138</v>
      </c>
      <c r="B38" t="s">
        <v>67</v>
      </c>
      <c r="L38" t="s">
        <v>68</v>
      </c>
      <c r="M38" s="4" t="s">
        <v>139</v>
      </c>
      <c r="N38" s="5" t="s">
        <v>70</v>
      </c>
      <c r="O38" s="5" t="s">
        <v>178</v>
      </c>
      <c r="P38" s="6" t="s">
        <v>72</v>
      </c>
      <c r="Q38" s="6" t="s">
        <v>73</v>
      </c>
      <c r="R38" s="2" t="s">
        <v>179</v>
      </c>
      <c r="S38" s="6" t="s">
        <v>75</v>
      </c>
      <c r="T38" s="7">
        <v>46088</v>
      </c>
      <c r="U38" s="7">
        <v>46088</v>
      </c>
      <c r="V38" s="7">
        <v>46089</v>
      </c>
      <c r="W38" s="6" t="s">
        <v>76</v>
      </c>
      <c r="X38" s="8" t="s">
        <v>77</v>
      </c>
      <c r="Y38" s="9">
        <v>1</v>
      </c>
      <c r="Z38" s="6" t="s">
        <v>76</v>
      </c>
      <c r="AA38" s="8" t="s">
        <v>77</v>
      </c>
    </row>
    <row r="39" spans="1:27">
      <c r="A39" s="2" t="s">
        <v>180</v>
      </c>
      <c r="B39" t="s">
        <v>67</v>
      </c>
      <c r="L39" t="s">
        <v>68</v>
      </c>
      <c r="M39" s="4" t="s">
        <v>181</v>
      </c>
      <c r="N39" s="5" t="s">
        <v>70</v>
      </c>
      <c r="O39" s="5" t="s">
        <v>182</v>
      </c>
      <c r="P39" s="6" t="s">
        <v>72</v>
      </c>
      <c r="Q39" s="6" t="s">
        <v>73</v>
      </c>
      <c r="R39" s="2" t="s">
        <v>183</v>
      </c>
      <c r="S39" s="6" t="s">
        <v>75</v>
      </c>
      <c r="T39" s="7">
        <v>46088</v>
      </c>
      <c r="U39" s="7">
        <v>46088</v>
      </c>
      <c r="V39" s="7">
        <v>46089</v>
      </c>
      <c r="W39" s="6" t="s">
        <v>76</v>
      </c>
      <c r="X39" s="8" t="s">
        <v>77</v>
      </c>
      <c r="Y39" s="9">
        <v>1</v>
      </c>
      <c r="Z39" s="6" t="s">
        <v>76</v>
      </c>
      <c r="AA39" s="8" t="s">
        <v>77</v>
      </c>
    </row>
    <row r="40" spans="1:27">
      <c r="A40" s="2" t="s">
        <v>184</v>
      </c>
      <c r="B40" t="s">
        <v>67</v>
      </c>
      <c r="L40" t="s">
        <v>68</v>
      </c>
      <c r="M40" s="4" t="s">
        <v>185</v>
      </c>
      <c r="N40" s="5" t="s">
        <v>70</v>
      </c>
      <c r="O40" s="5" t="s">
        <v>186</v>
      </c>
      <c r="P40" s="6" t="s">
        <v>72</v>
      </c>
      <c r="Q40" s="6" t="s">
        <v>73</v>
      </c>
      <c r="R40" s="2" t="s">
        <v>187</v>
      </c>
      <c r="S40" s="6" t="s">
        <v>75</v>
      </c>
      <c r="T40" s="7">
        <v>46088</v>
      </c>
      <c r="U40" s="7">
        <v>46088</v>
      </c>
      <c r="V40" s="7">
        <v>46089</v>
      </c>
      <c r="W40" s="6" t="s">
        <v>76</v>
      </c>
      <c r="X40" s="8" t="s">
        <v>77</v>
      </c>
      <c r="Y40" s="9">
        <v>1</v>
      </c>
      <c r="Z40" s="6" t="s">
        <v>76</v>
      </c>
      <c r="AA40" s="8" t="s">
        <v>77</v>
      </c>
    </row>
    <row r="41" spans="1:27">
      <c r="A41" s="2" t="s">
        <v>188</v>
      </c>
      <c r="B41" t="s">
        <v>67</v>
      </c>
      <c r="L41" t="s">
        <v>68</v>
      </c>
      <c r="M41" s="4" t="s">
        <v>189</v>
      </c>
      <c r="N41" s="5" t="s">
        <v>70</v>
      </c>
      <c r="O41" s="5" t="s">
        <v>190</v>
      </c>
      <c r="P41" s="6" t="s">
        <v>72</v>
      </c>
      <c r="Q41" s="6" t="s">
        <v>73</v>
      </c>
      <c r="R41" s="2" t="s">
        <v>191</v>
      </c>
      <c r="S41" s="6" t="s">
        <v>75</v>
      </c>
      <c r="T41" s="7">
        <v>46088</v>
      </c>
      <c r="U41" s="7">
        <v>46088</v>
      </c>
      <c r="V41" s="7">
        <v>46089</v>
      </c>
      <c r="W41" s="6" t="s">
        <v>76</v>
      </c>
      <c r="X41" s="8" t="s">
        <v>77</v>
      </c>
      <c r="Y41" s="9">
        <v>1</v>
      </c>
      <c r="Z41" s="6" t="s">
        <v>76</v>
      </c>
      <c r="AA41" s="8" t="s">
        <v>77</v>
      </c>
    </row>
    <row r="42" spans="1:27">
      <c r="A42" s="2" t="s">
        <v>192</v>
      </c>
      <c r="B42" t="s">
        <v>67</v>
      </c>
      <c r="L42" t="s">
        <v>68</v>
      </c>
      <c r="M42" s="4" t="s">
        <v>193</v>
      </c>
      <c r="N42" s="5" t="s">
        <v>70</v>
      </c>
      <c r="O42" s="5" t="s">
        <v>194</v>
      </c>
      <c r="P42" s="6" t="s">
        <v>72</v>
      </c>
      <c r="Q42" s="6" t="s">
        <v>73</v>
      </c>
      <c r="R42" s="2" t="s">
        <v>195</v>
      </c>
      <c r="S42" s="6" t="s">
        <v>75</v>
      </c>
      <c r="T42" s="7">
        <v>46088</v>
      </c>
      <c r="U42" s="7">
        <v>46088</v>
      </c>
      <c r="V42" s="7">
        <v>46089</v>
      </c>
      <c r="W42" s="6" t="s">
        <v>76</v>
      </c>
      <c r="X42" s="8" t="s">
        <v>77</v>
      </c>
      <c r="Y42" s="9">
        <v>1</v>
      </c>
      <c r="Z42" s="6" t="s">
        <v>76</v>
      </c>
      <c r="AA42" s="8" t="s">
        <v>77</v>
      </c>
    </row>
    <row r="43" spans="1:27">
      <c r="A43" s="2" t="s">
        <v>188</v>
      </c>
      <c r="B43" t="s">
        <v>67</v>
      </c>
      <c r="L43" t="s">
        <v>68</v>
      </c>
      <c r="M43" s="4" t="s">
        <v>189</v>
      </c>
      <c r="N43" s="5" t="s">
        <v>70</v>
      </c>
      <c r="O43" s="5" t="s">
        <v>196</v>
      </c>
      <c r="P43" s="6" t="s">
        <v>72</v>
      </c>
      <c r="Q43" s="6" t="s">
        <v>73</v>
      </c>
      <c r="R43" s="2" t="s">
        <v>197</v>
      </c>
      <c r="S43" s="6" t="s">
        <v>75</v>
      </c>
      <c r="T43" s="7">
        <v>46088</v>
      </c>
      <c r="U43" s="7">
        <v>46088</v>
      </c>
      <c r="V43" s="7">
        <v>46089</v>
      </c>
      <c r="W43" s="6" t="s">
        <v>76</v>
      </c>
      <c r="X43" s="8" t="s">
        <v>77</v>
      </c>
      <c r="Y43" s="9">
        <v>1</v>
      </c>
      <c r="Z43" s="6" t="s">
        <v>76</v>
      </c>
      <c r="AA43" s="8" t="s">
        <v>77</v>
      </c>
    </row>
    <row r="44" spans="1:27">
      <c r="A44" s="2" t="s">
        <v>198</v>
      </c>
      <c r="B44" t="s">
        <v>67</v>
      </c>
      <c r="L44" t="s">
        <v>68</v>
      </c>
      <c r="M44" s="4" t="s">
        <v>199</v>
      </c>
      <c r="N44" s="5" t="s">
        <v>70</v>
      </c>
      <c r="O44" s="5" t="s">
        <v>200</v>
      </c>
      <c r="P44" s="6" t="s">
        <v>72</v>
      </c>
      <c r="Q44" s="6" t="s">
        <v>73</v>
      </c>
      <c r="R44" s="2" t="s">
        <v>201</v>
      </c>
      <c r="S44" s="6" t="s">
        <v>75</v>
      </c>
      <c r="T44" s="7">
        <v>46088</v>
      </c>
      <c r="U44" s="7">
        <v>46088</v>
      </c>
      <c r="V44" s="7">
        <v>46089</v>
      </c>
      <c r="W44" s="6" t="s">
        <v>76</v>
      </c>
      <c r="X44" s="8" t="s">
        <v>77</v>
      </c>
      <c r="Y44" s="9">
        <v>1</v>
      </c>
      <c r="Z44" s="6" t="s">
        <v>76</v>
      </c>
      <c r="AA44" s="8" t="s">
        <v>77</v>
      </c>
    </row>
    <row r="45" spans="1:27">
      <c r="A45" s="2" t="s">
        <v>160</v>
      </c>
      <c r="B45" t="s">
        <v>67</v>
      </c>
      <c r="L45" t="s">
        <v>68</v>
      </c>
      <c r="M45" s="4" t="s">
        <v>161</v>
      </c>
      <c r="N45" s="5" t="s">
        <v>70</v>
      </c>
      <c r="O45" s="5" t="s">
        <v>202</v>
      </c>
      <c r="P45" s="6" t="s">
        <v>72</v>
      </c>
      <c r="Q45" s="6" t="s">
        <v>73</v>
      </c>
      <c r="R45" s="2" t="s">
        <v>203</v>
      </c>
      <c r="S45" s="6" t="s">
        <v>75</v>
      </c>
      <c r="T45" s="7">
        <v>46087</v>
      </c>
      <c r="U45" s="7">
        <v>46087</v>
      </c>
      <c r="V45" s="7">
        <v>46088</v>
      </c>
      <c r="W45" s="6" t="s">
        <v>76</v>
      </c>
      <c r="X45" s="8" t="s">
        <v>77</v>
      </c>
      <c r="Y45" s="9">
        <v>1</v>
      </c>
      <c r="Z45" s="6" t="s">
        <v>76</v>
      </c>
      <c r="AA45" s="8" t="s">
        <v>77</v>
      </c>
    </row>
    <row r="46" spans="1:27">
      <c r="A46" s="2" t="s">
        <v>138</v>
      </c>
      <c r="B46" t="s">
        <v>67</v>
      </c>
      <c r="L46" t="s">
        <v>68</v>
      </c>
      <c r="M46" s="4" t="s">
        <v>139</v>
      </c>
      <c r="N46" s="5" t="s">
        <v>70</v>
      </c>
      <c r="O46" s="5" t="s">
        <v>204</v>
      </c>
      <c r="P46" s="6" t="s">
        <v>72</v>
      </c>
      <c r="Q46" s="6" t="s">
        <v>73</v>
      </c>
      <c r="R46" s="2" t="s">
        <v>205</v>
      </c>
      <c r="S46" s="6" t="s">
        <v>75</v>
      </c>
      <c r="T46" s="7">
        <v>46087</v>
      </c>
      <c r="U46" s="7">
        <v>46087</v>
      </c>
      <c r="V46" s="7">
        <v>46088</v>
      </c>
      <c r="W46" s="6" t="s">
        <v>76</v>
      </c>
      <c r="X46" s="8" t="s">
        <v>77</v>
      </c>
      <c r="Y46" s="9">
        <v>1</v>
      </c>
      <c r="Z46" s="6" t="s">
        <v>76</v>
      </c>
      <c r="AA46" s="8" t="s">
        <v>77</v>
      </c>
    </row>
    <row r="47" spans="1:27">
      <c r="A47" s="2" t="s">
        <v>138</v>
      </c>
      <c r="B47" t="s">
        <v>67</v>
      </c>
      <c r="L47" t="s">
        <v>68</v>
      </c>
      <c r="M47" s="4" t="s">
        <v>139</v>
      </c>
      <c r="N47" s="5" t="s">
        <v>70</v>
      </c>
      <c r="O47" s="5" t="s">
        <v>206</v>
      </c>
      <c r="P47" s="6" t="s">
        <v>72</v>
      </c>
      <c r="Q47" s="6" t="s">
        <v>73</v>
      </c>
      <c r="R47" s="2" t="s">
        <v>207</v>
      </c>
      <c r="S47" s="6" t="s">
        <v>75</v>
      </c>
      <c r="T47" s="7">
        <v>46087</v>
      </c>
      <c r="U47" s="7">
        <v>46087</v>
      </c>
      <c r="V47" s="7">
        <v>46088</v>
      </c>
      <c r="W47" s="6" t="s">
        <v>76</v>
      </c>
      <c r="X47" s="8" t="s">
        <v>77</v>
      </c>
      <c r="Y47" s="9">
        <v>1</v>
      </c>
      <c r="Z47" s="6" t="s">
        <v>76</v>
      </c>
      <c r="AA47" s="8" t="s">
        <v>77</v>
      </c>
    </row>
    <row r="48" spans="1:27">
      <c r="A48" s="2" t="s">
        <v>208</v>
      </c>
      <c r="B48" t="s">
        <v>67</v>
      </c>
      <c r="L48" t="s">
        <v>68</v>
      </c>
      <c r="M48" s="4" t="s">
        <v>209</v>
      </c>
      <c r="N48" s="5" t="s">
        <v>70</v>
      </c>
      <c r="O48" s="5" t="s">
        <v>210</v>
      </c>
      <c r="P48" s="6" t="s">
        <v>72</v>
      </c>
      <c r="Q48" s="6" t="s">
        <v>73</v>
      </c>
      <c r="R48" s="2" t="s">
        <v>211</v>
      </c>
      <c r="S48" s="6" t="s">
        <v>75</v>
      </c>
      <c r="T48" s="7">
        <v>46087</v>
      </c>
      <c r="U48" s="7">
        <v>46087</v>
      </c>
      <c r="V48" s="7">
        <v>46088</v>
      </c>
      <c r="W48" s="6" t="s">
        <v>76</v>
      </c>
      <c r="X48" s="8" t="s">
        <v>77</v>
      </c>
      <c r="Y48" s="9">
        <v>1</v>
      </c>
      <c r="Z48" s="6" t="s">
        <v>76</v>
      </c>
      <c r="AA48" s="8" t="s">
        <v>77</v>
      </c>
    </row>
    <row r="49" spans="1:27">
      <c r="A49" s="2" t="s">
        <v>110</v>
      </c>
      <c r="B49" t="s">
        <v>67</v>
      </c>
      <c r="L49" t="s">
        <v>68</v>
      </c>
      <c r="M49" s="4" t="s">
        <v>111</v>
      </c>
      <c r="N49" s="5" t="s">
        <v>70</v>
      </c>
      <c r="O49" s="5" t="s">
        <v>212</v>
      </c>
      <c r="P49" s="6" t="s">
        <v>72</v>
      </c>
      <c r="Q49" s="6" t="s">
        <v>73</v>
      </c>
      <c r="R49" s="2" t="s">
        <v>213</v>
      </c>
      <c r="S49" s="6" t="s">
        <v>75</v>
      </c>
      <c r="T49" s="7">
        <v>46087</v>
      </c>
      <c r="U49" s="7">
        <v>46087</v>
      </c>
      <c r="V49" s="7">
        <v>46088</v>
      </c>
      <c r="W49" s="6" t="s">
        <v>76</v>
      </c>
      <c r="X49" s="8" t="s">
        <v>77</v>
      </c>
      <c r="Y49" s="9">
        <v>1</v>
      </c>
      <c r="Z49" s="6" t="s">
        <v>76</v>
      </c>
      <c r="AA49" s="8" t="s">
        <v>77</v>
      </c>
    </row>
    <row r="50" spans="1:27">
      <c r="A50" s="2" t="s">
        <v>214</v>
      </c>
      <c r="B50" t="s">
        <v>67</v>
      </c>
      <c r="L50" t="s">
        <v>68</v>
      </c>
      <c r="M50" s="4" t="s">
        <v>215</v>
      </c>
      <c r="N50" s="5" t="s">
        <v>70</v>
      </c>
      <c r="O50" s="5" t="s">
        <v>216</v>
      </c>
      <c r="P50" s="6" t="s">
        <v>72</v>
      </c>
      <c r="Q50" s="6" t="s">
        <v>73</v>
      </c>
      <c r="R50" s="2" t="s">
        <v>217</v>
      </c>
      <c r="S50" s="6" t="s">
        <v>75</v>
      </c>
      <c r="T50" s="7">
        <v>46087</v>
      </c>
      <c r="U50" s="7">
        <v>46087</v>
      </c>
      <c r="V50" s="7">
        <v>46088</v>
      </c>
      <c r="W50" s="6" t="s">
        <v>76</v>
      </c>
      <c r="X50" s="8" t="s">
        <v>77</v>
      </c>
      <c r="Y50" s="9">
        <v>1</v>
      </c>
      <c r="Z50" s="6" t="s">
        <v>76</v>
      </c>
      <c r="AA50" s="8" t="s">
        <v>77</v>
      </c>
    </row>
    <row r="51" spans="1:27">
      <c r="A51" s="2" t="s">
        <v>184</v>
      </c>
      <c r="B51" t="s">
        <v>67</v>
      </c>
      <c r="L51" t="s">
        <v>68</v>
      </c>
      <c r="M51" s="4" t="s">
        <v>185</v>
      </c>
      <c r="N51" s="5" t="s">
        <v>70</v>
      </c>
      <c r="O51" s="5" t="s">
        <v>218</v>
      </c>
      <c r="P51" s="6" t="s">
        <v>72</v>
      </c>
      <c r="Q51" s="6" t="s">
        <v>73</v>
      </c>
      <c r="R51" s="2" t="s">
        <v>219</v>
      </c>
      <c r="S51" s="6" t="s">
        <v>75</v>
      </c>
      <c r="T51" s="7">
        <v>46087</v>
      </c>
      <c r="U51" s="7">
        <v>46087</v>
      </c>
      <c r="V51" s="7">
        <v>46088</v>
      </c>
      <c r="W51" s="6" t="s">
        <v>76</v>
      </c>
      <c r="X51" s="8" t="s">
        <v>77</v>
      </c>
      <c r="Y51" s="9">
        <v>1</v>
      </c>
      <c r="Z51" s="6" t="s">
        <v>76</v>
      </c>
      <c r="AA51" s="8" t="s">
        <v>77</v>
      </c>
    </row>
    <row r="52" spans="1:27">
      <c r="A52" s="2" t="s">
        <v>198</v>
      </c>
      <c r="B52" t="s">
        <v>67</v>
      </c>
      <c r="L52" t="s">
        <v>68</v>
      </c>
      <c r="M52" s="4" t="s">
        <v>199</v>
      </c>
      <c r="N52" s="5" t="s">
        <v>70</v>
      </c>
      <c r="O52" s="5" t="s">
        <v>220</v>
      </c>
      <c r="P52" s="6" t="s">
        <v>72</v>
      </c>
      <c r="Q52" s="6" t="s">
        <v>73</v>
      </c>
      <c r="R52" s="2" t="s">
        <v>221</v>
      </c>
      <c r="S52" s="6" t="s">
        <v>75</v>
      </c>
      <c r="T52" s="7">
        <v>46087</v>
      </c>
      <c r="U52" s="7">
        <v>46087</v>
      </c>
      <c r="V52" s="7">
        <v>46088</v>
      </c>
      <c r="W52" s="6" t="s">
        <v>76</v>
      </c>
      <c r="X52" s="8" t="s">
        <v>77</v>
      </c>
      <c r="Y52" s="9">
        <v>1</v>
      </c>
      <c r="Z52" s="6" t="s">
        <v>76</v>
      </c>
      <c r="AA52" s="8" t="s">
        <v>77</v>
      </c>
    </row>
    <row r="53" spans="1:27">
      <c r="A53" s="3" t="s">
        <v>222</v>
      </c>
      <c r="B53" t="s">
        <v>67</v>
      </c>
      <c r="L53" t="s">
        <v>68</v>
      </c>
      <c r="M53" s="4" t="s">
        <v>223</v>
      </c>
      <c r="N53" s="5" t="s">
        <v>70</v>
      </c>
      <c r="O53" s="5" t="s">
        <v>224</v>
      </c>
      <c r="P53" s="6" t="s">
        <v>72</v>
      </c>
      <c r="Q53" s="6" t="s">
        <v>73</v>
      </c>
      <c r="R53" s="2" t="s">
        <v>225</v>
      </c>
      <c r="S53" s="6" t="s">
        <v>75</v>
      </c>
      <c r="T53" s="7">
        <v>46087</v>
      </c>
      <c r="U53" s="7">
        <v>46087</v>
      </c>
      <c r="V53" s="7">
        <v>46088</v>
      </c>
      <c r="W53" s="6" t="s">
        <v>76</v>
      </c>
      <c r="X53" s="8" t="s">
        <v>77</v>
      </c>
      <c r="Y53" s="9">
        <v>1</v>
      </c>
      <c r="Z53" s="6" t="s">
        <v>76</v>
      </c>
      <c r="AA53" s="8" t="s">
        <v>77</v>
      </c>
    </row>
    <row r="54" spans="1:27">
      <c r="A54" s="2" t="s">
        <v>226</v>
      </c>
      <c r="B54" t="s">
        <v>67</v>
      </c>
      <c r="L54" t="s">
        <v>68</v>
      </c>
      <c r="M54" s="4" t="s">
        <v>227</v>
      </c>
      <c r="N54" s="5" t="s">
        <v>70</v>
      </c>
      <c r="O54" s="5" t="s">
        <v>228</v>
      </c>
      <c r="P54" s="6" t="s">
        <v>72</v>
      </c>
      <c r="Q54" s="6" t="s">
        <v>73</v>
      </c>
      <c r="R54" s="2" t="s">
        <v>229</v>
      </c>
      <c r="S54" s="6" t="s">
        <v>75</v>
      </c>
      <c r="T54" s="7">
        <v>46087</v>
      </c>
      <c r="U54" s="7">
        <v>46087</v>
      </c>
      <c r="V54" s="7">
        <v>46088</v>
      </c>
      <c r="W54" s="6" t="s">
        <v>76</v>
      </c>
      <c r="X54" s="8" t="s">
        <v>77</v>
      </c>
      <c r="Y54" s="9">
        <v>1</v>
      </c>
      <c r="Z54" s="6" t="s">
        <v>76</v>
      </c>
      <c r="AA54" s="8" t="s">
        <v>77</v>
      </c>
    </row>
    <row r="55" spans="1:27">
      <c r="A55" s="2" t="s">
        <v>230</v>
      </c>
      <c r="B55" t="s">
        <v>67</v>
      </c>
      <c r="L55" t="s">
        <v>68</v>
      </c>
      <c r="M55" s="4" t="s">
        <v>231</v>
      </c>
      <c r="N55" s="5" t="s">
        <v>70</v>
      </c>
      <c r="O55" s="5" t="s">
        <v>232</v>
      </c>
      <c r="P55" s="6" t="s">
        <v>72</v>
      </c>
      <c r="Q55" s="6" t="s">
        <v>73</v>
      </c>
      <c r="R55" s="2" t="s">
        <v>233</v>
      </c>
      <c r="S55" s="6" t="s">
        <v>75</v>
      </c>
      <c r="T55" s="7">
        <v>46086</v>
      </c>
      <c r="U55" s="7">
        <v>46086</v>
      </c>
      <c r="V55" s="7">
        <v>46087</v>
      </c>
      <c r="W55" s="6" t="s">
        <v>76</v>
      </c>
      <c r="X55" s="8" t="s">
        <v>77</v>
      </c>
      <c r="Y55" s="9">
        <v>1</v>
      </c>
      <c r="Z55" s="6" t="s">
        <v>76</v>
      </c>
      <c r="AA55" s="8" t="s">
        <v>77</v>
      </c>
    </row>
    <row r="56" spans="1:27">
      <c r="A56" s="2" t="s">
        <v>234</v>
      </c>
      <c r="B56" t="s">
        <v>67</v>
      </c>
      <c r="L56" t="s">
        <v>68</v>
      </c>
      <c r="M56" s="4" t="s">
        <v>235</v>
      </c>
      <c r="N56" s="5" t="s">
        <v>70</v>
      </c>
      <c r="O56" s="5" t="s">
        <v>236</v>
      </c>
      <c r="P56" s="6" t="s">
        <v>72</v>
      </c>
      <c r="Q56" s="6" t="s">
        <v>73</v>
      </c>
      <c r="R56" s="2" t="s">
        <v>237</v>
      </c>
      <c r="S56" s="6" t="s">
        <v>75</v>
      </c>
      <c r="T56" s="7">
        <v>46086</v>
      </c>
      <c r="U56" s="7">
        <v>46086</v>
      </c>
      <c r="V56" s="7">
        <v>46087</v>
      </c>
      <c r="W56" s="6" t="s">
        <v>76</v>
      </c>
      <c r="X56" s="8" t="s">
        <v>77</v>
      </c>
      <c r="Y56" s="9">
        <v>1</v>
      </c>
      <c r="Z56" s="6" t="s">
        <v>76</v>
      </c>
      <c r="AA56" s="8" t="s">
        <v>77</v>
      </c>
    </row>
    <row r="57" spans="1:27">
      <c r="A57" s="2" t="s">
        <v>188</v>
      </c>
      <c r="B57" t="s">
        <v>67</v>
      </c>
      <c r="L57" t="s">
        <v>68</v>
      </c>
      <c r="M57" s="4" t="s">
        <v>189</v>
      </c>
      <c r="N57" s="5" t="s">
        <v>70</v>
      </c>
      <c r="O57" s="5" t="s">
        <v>238</v>
      </c>
      <c r="P57" s="6" t="s">
        <v>72</v>
      </c>
      <c r="Q57" s="6" t="s">
        <v>73</v>
      </c>
      <c r="R57" s="2" t="s">
        <v>239</v>
      </c>
      <c r="S57" s="6" t="s">
        <v>75</v>
      </c>
      <c r="T57" s="7">
        <v>46086</v>
      </c>
      <c r="U57" s="7">
        <v>46086</v>
      </c>
      <c r="V57" s="7">
        <v>46087</v>
      </c>
      <c r="W57" s="6" t="s">
        <v>76</v>
      </c>
      <c r="X57" s="8" t="s">
        <v>77</v>
      </c>
      <c r="Y57" s="9">
        <v>1</v>
      </c>
      <c r="Z57" s="6" t="s">
        <v>76</v>
      </c>
      <c r="AA57" s="8" t="s">
        <v>77</v>
      </c>
    </row>
    <row r="58" spans="1:27">
      <c r="A58" s="2" t="s">
        <v>188</v>
      </c>
      <c r="B58" t="s">
        <v>67</v>
      </c>
      <c r="L58" t="s">
        <v>68</v>
      </c>
      <c r="M58" s="4" t="s">
        <v>189</v>
      </c>
      <c r="N58" s="5" t="s">
        <v>70</v>
      </c>
      <c r="O58" s="5" t="s">
        <v>240</v>
      </c>
      <c r="P58" s="6" t="s">
        <v>72</v>
      </c>
      <c r="Q58" s="6" t="s">
        <v>73</v>
      </c>
      <c r="R58" s="2" t="s">
        <v>241</v>
      </c>
      <c r="S58" s="6" t="s">
        <v>75</v>
      </c>
      <c r="T58" s="7">
        <v>46086</v>
      </c>
      <c r="U58" s="7">
        <v>46086</v>
      </c>
      <c r="V58" s="7">
        <v>46087</v>
      </c>
      <c r="W58" s="6" t="s">
        <v>76</v>
      </c>
      <c r="X58" s="8" t="s">
        <v>77</v>
      </c>
      <c r="Y58" s="9">
        <v>1</v>
      </c>
      <c r="Z58" s="6" t="s">
        <v>76</v>
      </c>
      <c r="AA58" s="8" t="s">
        <v>77</v>
      </c>
    </row>
    <row r="59" spans="1:27">
      <c r="A59" s="2" t="s">
        <v>242</v>
      </c>
      <c r="B59" t="s">
        <v>67</v>
      </c>
      <c r="L59" t="s">
        <v>68</v>
      </c>
      <c r="M59" s="4" t="s">
        <v>243</v>
      </c>
      <c r="N59" s="5" t="s">
        <v>70</v>
      </c>
      <c r="O59" s="5" t="s">
        <v>244</v>
      </c>
      <c r="P59" s="6" t="s">
        <v>72</v>
      </c>
      <c r="Q59" s="6" t="s">
        <v>73</v>
      </c>
      <c r="R59" s="2" t="s">
        <v>245</v>
      </c>
      <c r="S59" s="6" t="s">
        <v>75</v>
      </c>
      <c r="T59" s="7">
        <v>46086</v>
      </c>
      <c r="U59" s="7">
        <v>46086</v>
      </c>
      <c r="V59" s="7">
        <v>46087</v>
      </c>
      <c r="W59" s="6" t="s">
        <v>76</v>
      </c>
      <c r="X59" s="8" t="s">
        <v>77</v>
      </c>
      <c r="Y59" s="9">
        <v>1</v>
      </c>
      <c r="Z59" s="6" t="s">
        <v>76</v>
      </c>
      <c r="AA59" s="8" t="s">
        <v>77</v>
      </c>
    </row>
    <row r="60" spans="1:27">
      <c r="A60" s="2" t="s">
        <v>184</v>
      </c>
      <c r="B60" t="s">
        <v>67</v>
      </c>
      <c r="L60" t="s">
        <v>68</v>
      </c>
      <c r="M60" s="4" t="s">
        <v>185</v>
      </c>
      <c r="N60" s="5" t="s">
        <v>70</v>
      </c>
      <c r="O60" s="5" t="s">
        <v>246</v>
      </c>
      <c r="P60" s="6" t="s">
        <v>72</v>
      </c>
      <c r="Q60" s="6" t="s">
        <v>73</v>
      </c>
      <c r="R60" s="2" t="s">
        <v>247</v>
      </c>
      <c r="S60" s="6" t="s">
        <v>75</v>
      </c>
      <c r="T60" s="7">
        <v>46086</v>
      </c>
      <c r="U60" s="7">
        <v>46086</v>
      </c>
      <c r="V60" s="7">
        <v>46087</v>
      </c>
      <c r="W60" s="6" t="s">
        <v>76</v>
      </c>
      <c r="X60" s="8" t="s">
        <v>77</v>
      </c>
      <c r="Y60" s="9">
        <v>1</v>
      </c>
      <c r="Z60" s="6" t="s">
        <v>76</v>
      </c>
      <c r="AA60" s="8" t="s">
        <v>77</v>
      </c>
    </row>
    <row r="61" spans="1:27">
      <c r="A61" s="2" t="s">
        <v>160</v>
      </c>
      <c r="B61" t="s">
        <v>67</v>
      </c>
      <c r="L61" t="s">
        <v>68</v>
      </c>
      <c r="M61" s="4" t="s">
        <v>161</v>
      </c>
      <c r="N61" s="5" t="s">
        <v>70</v>
      </c>
      <c r="O61" s="5" t="s">
        <v>248</v>
      </c>
      <c r="P61" s="6" t="s">
        <v>72</v>
      </c>
      <c r="Q61" s="6" t="s">
        <v>73</v>
      </c>
      <c r="R61" s="2" t="s">
        <v>249</v>
      </c>
      <c r="S61" s="6" t="s">
        <v>75</v>
      </c>
      <c r="T61" s="7">
        <v>46086</v>
      </c>
      <c r="U61" s="7">
        <v>46086</v>
      </c>
      <c r="V61" s="7">
        <v>46087</v>
      </c>
      <c r="W61" s="6" t="s">
        <v>76</v>
      </c>
      <c r="X61" s="8" t="s">
        <v>77</v>
      </c>
      <c r="Y61" s="9">
        <v>1</v>
      </c>
      <c r="Z61" s="6" t="s">
        <v>76</v>
      </c>
      <c r="AA61" s="8" t="s">
        <v>77</v>
      </c>
    </row>
  </sheetData>
  <dataValidations count="61"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D5:D61 D66:D65462">
      <formula1>A1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B62:B65">
      <formula1>#REF!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5:C61 C66:C65462">
      <formula1>A1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A62:A65">
      <formula1>#REF!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A66:A65462">
      <formula1>A62</formula1>
    </dataValidation>
    <dataValidation type="custom" allowBlank="1" showInputMessage="1" promptTitle="许可编号" prompt="选填。" sqref="R66:R65462">
      <formula1>A62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B5:B61 B66:B65462">
      <formula1>A1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62:C65">
      <formula1>#REF!</formula1>
    </dataValidation>
    <dataValidation type="custom" allowBlank="1" showInputMessage="1" promptTitle="许可机关" prompt="必填。" sqref="W62:W65">
      <formula1>#REF!</formula1>
    </dataValidation>
    <dataValidation type="custom" allowBlank="1" showInputMessage="1" promptTitle="许可决定日期" prompt="必填，不可超过当前日期且不可小于1949-10-01。" sqref="T62:T65">
      <formula1>#REF!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E5:E61 E66:E65462">
      <formula1>A1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D62:D65">
      <formula1>#REF!</formula1>
    </dataValidation>
    <dataValidation type="custom" allowBlank="1" showInputMessage="1" promptTitle="许可类别" prompt="1、必填。&#10;2、按照字典表校验或填写“其他-”。&#10;3、 普通&#10;4、特许&#10;5、认可&#10;6、核准&#10;7、登记" sqref="P5:P61">
      <formula1>P5</formula1>
    </dataValidation>
    <dataValidation type="custom" allowBlank="1" showInputMessage="1" promptTitle="行政许可决定文书名称" prompt="必填。" sqref="N5:N61">
      <formula1>A4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E62:E65">
      <formula1>#REF!</formula1>
    </dataValidation>
    <dataValidation type="custom" allowBlank="1" showInputMessage="1" promptTitle="有效期至" prompt="必填，不可小于“有效期自”。且不可小于1949-10-01." sqref="V62:V65">
      <formula1>#REF!</formula1>
    </dataValidation>
    <dataValidation type="custom" allowBlank="1" showInputMessage="1" promptTitle="行政相对人代码_4(税务登记号)" prompt="“行政相对人类别”为自然人时，此项必须为空。" sqref="F5:F61 F66:F65462">
      <formula1>A1</formula1>
    </dataValidation>
    <dataValidation type="custom" allowBlank="1" showInputMessage="1" promptTitle="行政相对人代码_4(税务登记号)" prompt="“行政相对人类别”为自然人时，此项必须为空。" sqref="F62:F65">
      <formula1>#REF!</formula1>
    </dataValidation>
    <dataValidation type="custom" allowBlank="1" showInputMessage="1" promptTitle="许可决定日期" prompt="必填，不可超过当前日期且不可小于1949-10-01。" sqref="T66:T65462">
      <formula1>A62</formula1>
    </dataValidation>
    <dataValidation type="custom" allowBlank="1" showInputMessage="1" promptTitle="行政相对人代码_5(事业单位证书号)" prompt="“行政相对人类别”为自然人时，此项必须为空。" sqref="G5:G61 G66:G65462">
      <formula1>A1</formula1>
    </dataValidation>
    <dataValidation type="custom" allowBlank="1" showInputMessage="1" promptTitle="备注" prompt="选填" sqref="AB5:AB61 AB66:AB65462">
      <formula1>A1</formula1>
    </dataValidation>
    <dataValidation type="custom" allowBlank="1" showInputMessage="1" promptTitle="许可内容" prompt="必填。" sqref="S5:S61">
      <formula1>S5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M62:M65">
      <formula1>#REF!</formula1>
    </dataValidation>
    <dataValidation type="custom" allowBlank="1" showInputMessage="1" promptTitle="行政相对人代码_5(事业单位证书号)" prompt="“行政相对人类别”为自然人时，此项必须为空。" sqref="G62:G65">
      <formula1>#REF!</formula1>
    </dataValidation>
    <dataValidation type="custom" allowBlank="1" showInputMessage="1" promptTitle="行政许可决定文书号" prompt="必填。" sqref="O66:O65462">
      <formula1>A62</formula1>
    </dataValidation>
    <dataValidation type="custom" allowBlank="1" showInputMessage="1" promptTitle="行政相对人代码_6(社会组织登记证号)" prompt="“行政相对人类别”为自然人时，此项必须为空。" sqref="H5:H61 H66:H65462">
      <formula1>A1</formula1>
    </dataValidation>
    <dataValidation type="custom" allowBlank="1" showInputMessage="1" promptTitle="行政相对人代码_6(社会组织登记证号)" prompt="“行政相对人类别”为自然人时，此项必须为空。" sqref="H62:H65">
      <formula1>#REF!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5:I61 I66:I65462">
      <formula1>A1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62:I65">
      <formula1>#REF!</formula1>
    </dataValidation>
    <dataValidation type="custom" allowBlank="1" showInputMessage="1" promptTitle="行政许可决定文书名称" prompt="必填。" sqref="N62:N65">
      <formula1>#REF!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62:K65">
      <formula1>#REF!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J62:J65">
      <formula1>#REF!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J5:J61 J66:J65462">
      <formula1>A1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5:K61 K66:K65462">
      <formula1>A1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L62:L65">
      <formula1>#REF!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L5:L61 L66:L65462">
      <formula1>A1</formula1>
    </dataValidation>
    <dataValidation type="custom" allowBlank="1" showInputMessage="1" promptTitle="行政许可决定文书号" prompt="必填。" sqref="O5:O61">
      <formula1>A4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M66:M65462">
      <formula1>A62</formula1>
    </dataValidation>
    <dataValidation type="custom" allowBlank="1" showInputMessage="1" promptTitle="行政许可决定文书名称" prompt="必填。" sqref="N66:N65462">
      <formula1>A62</formula1>
    </dataValidation>
    <dataValidation type="custom" allowBlank="1" showInputMessage="1" promptTitle="行政许可决定文书号" prompt="必填。" sqref="O62:O65">
      <formula1>#REF!</formula1>
    </dataValidation>
    <dataValidation type="custom" allowBlank="1" showInputMessage="1" promptTitle="许可机关统一社会信用代码" prompt="1、必填。&#10;2、按照统一社会信用代码规则校验。" sqref="X62:X65">
      <formula1>#REF!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P62:P65">
      <formula1>#REF!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P66:P65462">
      <formula1>A62</formula1>
    </dataValidation>
    <dataValidation type="custom" allowBlank="1" showInputMessage="1" promptTitle="行政许可决定文书名称" prompt="必填。" sqref="Q5:Q61">
      <formula1>Q5</formula1>
    </dataValidation>
    <dataValidation type="custom" allowBlank="1" showInputMessage="1" promptTitle="许可证书名称" prompt="选填。" sqref="Q62:Q65">
      <formula1>#REF!</formula1>
    </dataValidation>
    <dataValidation type="custom" allowBlank="1" showInputMessage="1" promptTitle="许可证书名称" prompt="选填。" sqref="Q66:Q65462">
      <formula1>A62</formula1>
    </dataValidation>
    <dataValidation type="custom" allowBlank="1" showInputMessage="1" promptTitle="许可机关" prompt="必填。" sqref="W5:W61 Z5:Z61">
      <formula1>W5</formula1>
    </dataValidation>
    <dataValidation type="custom" allowBlank="1" showInputMessage="1" promptTitle="许可编号" prompt="选填。" sqref="R62:R65">
      <formula1>#REF!</formula1>
    </dataValidation>
    <dataValidation type="custom" allowBlank="1" showInputMessage="1" promptTitle="有效期自" prompt="必填，不可小于“许可决定日期”且不可小于1949-10-01." sqref="U66:U65462">
      <formula1>A62</formula1>
    </dataValidation>
    <dataValidation type="custom" allowBlank="1" showInputMessage="1" promptTitle="许可内容" prompt="必填。" sqref="S62:S65">
      <formula1>#REF!</formula1>
    </dataValidation>
    <dataValidation type="custom" allowBlank="1" showInputMessage="1" promptTitle="许可内容" prompt="必填。" sqref="S66:S65462">
      <formula1>A62</formula1>
    </dataValidation>
    <dataValidation type="custom" allowBlank="1" showInputMessage="1" promptTitle="数据来源单位" prompt="必填。" sqref="Z62:Z65">
      <formula1>#REF!</formula1>
    </dataValidation>
    <dataValidation type="custom" allowBlank="1" showInputMessage="1" promptTitle="有效期自" prompt="必填，不可小于“许可决定日期”且不可小于1949-10-01." sqref="U62:U65">
      <formula1>#REF!</formula1>
    </dataValidation>
    <dataValidation type="custom" allowBlank="1" showInputMessage="1" promptTitle="有效期至" prompt="必填，不可小于“有效期自”。且不可小于1949-10-01." sqref="V66:V65462">
      <formula1>A62</formula1>
    </dataValidation>
    <dataValidation type="custom" allowBlank="1" showInputMessage="1" promptTitle="许可机关" prompt="必填。" sqref="W66:W65462">
      <formula1>A62</formula1>
    </dataValidation>
    <dataValidation type="custom" allowBlank="1" showInputMessage="1" promptTitle="许可机关统一社会信用代码" prompt="1、必填。&#10;2、按照统一社会信用代码规则校验。" sqref="X66:X65462">
      <formula1>A62</formula1>
    </dataValidation>
    <dataValidation type="list" allowBlank="1" showInputMessage="1" promptTitle="当前状态" prompt="1、必填。&#10;2、填写1或2；（1有效2无效）" sqref="Y5:Y61 Y62:Y65462">
      <formula1>"1,2"</formula1>
    </dataValidation>
    <dataValidation type="custom" allowBlank="1" showInputMessage="1" promptTitle="数据来源单位统一社会信用代码" prompt="1、必填。&#10;2、按照统一社会信用代码规则校验。" sqref="AA66:AA65462">
      <formula1>A62</formula1>
    </dataValidation>
    <dataValidation type="custom" allowBlank="1" showInputMessage="1" promptTitle="数据来源单位" prompt="必填。" sqref="Z66:Z65462">
      <formula1>A62</formula1>
    </dataValidation>
    <dataValidation type="custom" allowBlank="1" showInputMessage="1" promptTitle="数据来源单位统一社会信用代码" prompt="1、必填。&#10;2、按照统一社会信用代码规则校验。" sqref="AA62:AA65">
      <formula1>#REF!</formula1>
    </dataValidation>
    <dataValidation type="custom" allowBlank="1" showInputMessage="1" promptTitle="备注" prompt="选填" sqref="AB62:AB65">
      <formula1>#REF!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双公示行政许可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2025-07-28T08:00:00Z</dcterms:created>
  <dcterms:modified xsi:type="dcterms:W3CDTF">2026-03-11T06:44:03Z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2052-11.8.2.8721</vt:lpwstr>
  </property>
</Properties>
</file>