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<sst xmlns="http://schemas.openxmlformats.org/spreadsheetml/2006/main" count="573" uniqueCount="179">
  <si>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</si>
  <si>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</si>
  <si>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</si>
  <si>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</si>
  <si>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</si>
  <si>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</si>
  <si>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</si>
  <si>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</si>
  <si>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</si>
  <si>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</si>
  <si>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</si>
  <si>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</si>
  <si>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</si>
  <si>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</si>
  <si>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</si>
  <si>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</si>
  <si>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</si>
  <si>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</si>
  <si>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</si>
  <si>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</si>
  <si>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</si>
  <si>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</si>
  <si>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</si>
  <si>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</si>
  <si>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</si>
  <si>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</si>
  <si>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</si>
  <si>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</si>
  <si>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</si>
  <si>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</si>
  <si>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</si>
  <si>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</si>
  <si>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</si>
  <si>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</si>
  <si>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</si>
  <si>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</si>
  <si>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</si>
  <si>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</si>
  <si>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</si>
  <si>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</si>
  <si>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</si>
  <si>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</si>
  <si>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</si>
  <si>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</si>
  <si>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</si>
  <si>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</si>
  <si>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</si>
  <si>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</si>
  <si>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</si>
  <si>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</si>
  <si>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</si>
  <si>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</si>
  <si>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</si>
  <si>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</si>
  <si>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</si>
  <si>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</si>
  <si>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</si>
  <si>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</si>
  <si>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</si>
  <si>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</si>
  <si>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</si>
  <si>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</si>
  <si>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</si>
  <si>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</si>
  <si>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</si>
  <si>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</si>
  <si>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薛福成</t>
  </si>
  <si>
    <t>自然人</t>
  </si>
  <si>
    <t>身份证</t>
  </si>
  <si>
    <t>关于动物检疫合格证明申请</t>
  </si>
  <si>
    <t>井农检{2026}第0672号</t>
  </si>
  <si>
    <t>普通</t>
  </si>
  <si>
    <t>动物检疫合格证明</t>
  </si>
  <si>
    <t>1326328368</t>
  </si>
  <si>
    <t>经动物检疫合格</t>
  </si>
  <si>
    <t>石家庄市井陉县农业农村局</t>
  </si>
  <si>
    <t>11130121MB0Q91911Q</t>
  </si>
  <si>
    <t>李建明</t>
  </si>
  <si>
    <t>井农检{2026}第0673号</t>
  </si>
  <si>
    <t>1326328001</t>
  </si>
  <si>
    <t>井农检{2026}第0674号</t>
  </si>
  <si>
    <t>1326327897</t>
  </si>
  <si>
    <t>张振贤</t>
  </si>
  <si>
    <t>井农检{2026}第0675号</t>
  </si>
  <si>
    <t>1326327706</t>
  </si>
  <si>
    <t>霍海明</t>
  </si>
  <si>
    <t>井农检{2026}第0676号</t>
  </si>
  <si>
    <t>1326327583</t>
  </si>
  <si>
    <t>于雪芳</t>
  </si>
  <si>
    <t>井农检{2026}第0677号</t>
  </si>
  <si>
    <t>1326327524</t>
  </si>
  <si>
    <t>单建军</t>
  </si>
  <si>
    <t>井农检{2026}第0678号</t>
  </si>
  <si>
    <t>1326326624</t>
  </si>
  <si>
    <t>赵兰有</t>
  </si>
  <si>
    <t>井农检{2026}第0679号</t>
  </si>
  <si>
    <t>1326326366</t>
  </si>
  <si>
    <t>何锁伟</t>
  </si>
  <si>
    <t>井农检{2026}第0680号</t>
  </si>
  <si>
    <t>1326326131</t>
  </si>
  <si>
    <t>刘志勇</t>
  </si>
  <si>
    <t>井农检{2026}第0681号</t>
  </si>
  <si>
    <t>1326326067</t>
  </si>
  <si>
    <t>崔月根</t>
  </si>
  <si>
    <t>井农检{2026}第0682号</t>
  </si>
  <si>
    <t>1326325877</t>
  </si>
  <si>
    <t>于珍文</t>
  </si>
  <si>
    <t>井农检{2026}第0683号</t>
  </si>
  <si>
    <t>1326325744</t>
  </si>
  <si>
    <t>井农检{2026}第0684号</t>
  </si>
  <si>
    <t>1326324354</t>
  </si>
  <si>
    <t>井农检{2026}第0685号</t>
  </si>
  <si>
    <t>1326324336</t>
  </si>
  <si>
    <t>高福明</t>
  </si>
  <si>
    <t>井农检{2026}第0686号</t>
  </si>
  <si>
    <t>1326324204</t>
  </si>
  <si>
    <t>井农检{2026}第0687号</t>
  </si>
  <si>
    <t>1326324198</t>
  </si>
  <si>
    <t>付晓伟</t>
  </si>
  <si>
    <t>井农检{2026}第0688号</t>
  </si>
  <si>
    <t>1326324085</t>
  </si>
  <si>
    <t>井农检{2026}第0689号</t>
  </si>
  <si>
    <t>1326324002</t>
  </si>
  <si>
    <t>张彦芳</t>
  </si>
  <si>
    <t>井农检{2026}第0690号</t>
  </si>
  <si>
    <t>1326323984</t>
  </si>
  <si>
    <t>刘文庭</t>
  </si>
  <si>
    <t>井农检{2026}第0691号</t>
  </si>
  <si>
    <t>1326322606</t>
  </si>
  <si>
    <t>井农检{2026}第0692号</t>
  </si>
  <si>
    <t>1326322586</t>
  </si>
  <si>
    <t>韩庆红</t>
  </si>
  <si>
    <t>井农检{2026}第0693号</t>
  </si>
  <si>
    <t>1326322572</t>
  </si>
  <si>
    <t>张建平</t>
  </si>
  <si>
    <t>井农检{2026}第0694号</t>
  </si>
  <si>
    <t>1326322462</t>
  </si>
  <si>
    <t>高娟涛</t>
  </si>
  <si>
    <t>井农检{2026}第0695号</t>
  </si>
  <si>
    <t>1326322433</t>
  </si>
  <si>
    <t>井农检{2026}第0696号</t>
  </si>
  <si>
    <t>1326322422</t>
  </si>
  <si>
    <t>苏国生</t>
  </si>
  <si>
    <t>井农检{2026}第0697号</t>
  </si>
  <si>
    <t>1326322391</t>
  </si>
  <si>
    <t>井农检{2026}第0698号</t>
  </si>
  <si>
    <t>1326322273</t>
  </si>
  <si>
    <t>王璐</t>
  </si>
  <si>
    <t>井农检{2026}第0699号</t>
  </si>
  <si>
    <t>1326320850</t>
  </si>
  <si>
    <t>高双友</t>
  </si>
  <si>
    <t>井农检{2026}第0700号</t>
  </si>
  <si>
    <t>1326320814</t>
  </si>
  <si>
    <t>马胜华</t>
  </si>
  <si>
    <t>井农检{2026}第0701号</t>
  </si>
  <si>
    <t>1326320518</t>
  </si>
  <si>
    <t>田永义</t>
  </si>
  <si>
    <t>井农检{2026}第0702号</t>
  </si>
  <si>
    <t>1326320497</t>
  </si>
  <si>
    <t>杜锁军</t>
  </si>
  <si>
    <t>井农检{2026}第0703号</t>
  </si>
  <si>
    <t>1326320495</t>
  </si>
  <si>
    <t>井农检{2026}第0704号</t>
  </si>
  <si>
    <t>1326320445</t>
  </si>
  <si>
    <t>井农检{2026}第0705号</t>
  </si>
  <si>
    <t>1326319874</t>
  </si>
  <si>
    <t>高晓丽</t>
  </si>
  <si>
    <t>井农检{2026}第0706号</t>
  </si>
  <si>
    <t>1326319060</t>
  </si>
  <si>
    <t>杜二朱</t>
  </si>
  <si>
    <t>井农检{2026}第0707号</t>
  </si>
  <si>
    <t>1326318744</t>
  </si>
  <si>
    <t>闫顺义</t>
  </si>
  <si>
    <t>井农检{2026}第0708号</t>
  </si>
  <si>
    <t>1326318725</t>
  </si>
  <si>
    <t>井农检{2026}第0709号</t>
  </si>
  <si>
    <t>1326318705</t>
  </si>
  <si>
    <t>井农检{2026}第0710号</t>
  </si>
  <si>
    <t>1326318547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</si>
</sst>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Arial"/>
      <charset val="0"/>
    </font>
    <font>
      <sz val="11"/>
      <color indexed="8"/>
      <name val="宋体"/>
      <charset val="134"/>
    </font>
    <font>
      <sz val="10"/>
      <name val="宋体"/>
      <charset val="134"/>
    </font>
    <font>
      <sz val="9.75"/>
      <color indexed="56"/>
      <name val="Microsoft Jheng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4" borderId="4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14" fontId="2" fillId="0" borderId="0" xfId="0" applyNumberFormat="1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5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43"/>
  <sheetViews>
    <sheetView tabSelected="1" topLeftCell="G29" workbookViewId="0">
      <selection activeCell="M43" sqref="M5:M43"/>
    </sheetView>
  </sheetViews>
  <sheetFormatPr defaultColWidth="9" defaultRowHeight="13.5"/>
  <cols>
    <col min="1" max="13" width="19.5333333333333" customWidth="1"/>
    <col min="14" max="14" width="25.375" customWidth="1"/>
    <col min="15" max="15" width="22" customWidth="1"/>
    <col min="16" max="22" width="19.5333333333333" customWidth="1"/>
    <col min="23" max="23" width="22.375" customWidth="1"/>
    <col min="24" max="24" width="25.375" customWidth="1"/>
    <col min="25" max="25" width="19.5333333333333" customWidth="1"/>
    <col min="26" max="26" width="22.375" customWidth="1"/>
    <col min="27" max="28" width="19.5333333333333" customWidth="1"/>
  </cols>
  <sheetData>
    <row r="1" ht="15" spans="1:2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ht="15" spans="1:28">
      <c r="A2" s="1" t="s">
        <v>5</v>
      </c>
      <c r="B2" s="1" t="s">
        <v>6</v>
      </c>
      <c r="C2" s="1" t="s">
        <v>7</v>
      </c>
      <c r="D2" s="1" t="s">
        <v>8</v>
      </c>
      <c r="E2" s="1" t="s">
        <v>9</v>
      </c>
    </row>
    <row r="3" ht="15" spans="1:28">
      <c r="A3" s="1" t="s">
        <v>10</v>
      </c>
      <c r="B3" s="1" t="s">
        <v>11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19</v>
      </c>
      <c r="K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  <c r="P3" s="1" t="s">
        <v>25</v>
      </c>
      <c r="Q3" s="1" t="s">
        <v>26</v>
      </c>
      <c r="R3" s="1" t="s">
        <v>27</v>
      </c>
      <c r="S3" s="1" t="s">
        <v>28</v>
      </c>
      <c r="T3" s="1" t="s">
        <v>29</v>
      </c>
      <c r="U3" s="1" t="s">
        <v>30</v>
      </c>
      <c r="V3" s="1" t="s">
        <v>31</v>
      </c>
      <c r="W3" s="1" t="s">
        <v>32</v>
      </c>
      <c r="X3" s="1" t="s">
        <v>33</v>
      </c>
      <c r="Y3" s="1" t="s">
        <v>34</v>
      </c>
      <c r="Z3" s="1" t="s">
        <v>35</v>
      </c>
      <c r="AA3" s="1" t="s">
        <v>36</v>
      </c>
      <c r="AB3" s="1" t="s">
        <v>37</v>
      </c>
    </row>
    <row r="4" ht="15" spans="1:28">
      <c r="A4" s="1" t="s">
        <v>38</v>
      </c>
      <c r="B4" s="1" t="s">
        <v>39</v>
      </c>
      <c r="C4" s="1" t="s">
        <v>40</v>
      </c>
      <c r="D4" s="1" t="s">
        <v>41</v>
      </c>
      <c r="E4" s="1" t="s">
        <v>42</v>
      </c>
      <c r="F4" s="1" t="s">
        <v>43</v>
      </c>
      <c r="G4" s="1" t="s">
        <v>44</v>
      </c>
      <c r="H4" s="1" t="s">
        <v>45</v>
      </c>
      <c r="I4" s="1" t="s">
        <v>46</v>
      </c>
      <c r="J4" s="1" t="s">
        <v>47</v>
      </c>
      <c r="K4" s="1" t="s">
        <v>48</v>
      </c>
      <c r="L4" s="1" t="s">
        <v>49</v>
      </c>
      <c r="M4" s="1" t="s">
        <v>50</v>
      </c>
      <c r="N4" s="1" t="s">
        <v>51</v>
      </c>
      <c r="O4" s="1" t="s">
        <v>52</v>
      </c>
      <c r="P4" s="1" t="s">
        <v>53</v>
      </c>
      <c r="Q4" s="1" t="s">
        <v>54</v>
      </c>
      <c r="R4" s="1" t="s">
        <v>55</v>
      </c>
      <c r="S4" s="1" t="s">
        <v>56</v>
      </c>
      <c r="T4" s="1" t="s">
        <v>57</v>
      </c>
      <c r="U4" s="1" t="s">
        <v>58</v>
      </c>
      <c r="V4" s="1" t="s">
        <v>59</v>
      </c>
      <c r="W4" s="1" t="s">
        <v>60</v>
      </c>
      <c r="X4" s="1" t="s">
        <v>61</v>
      </c>
      <c r="Y4" s="1" t="s">
        <v>62</v>
      </c>
      <c r="Z4" s="1" t="s">
        <v>63</v>
      </c>
      <c r="AA4" s="1" t="s">
        <v>64</v>
      </c>
      <c r="AB4" s="1" t="s">
        <v>65</v>
      </c>
    </row>
    <row r="5" spans="1:28">
      <c r="A5" s="2" t="s">
        <v>66</v>
      </c>
      <c r="B5" t="s">
        <v>67</v>
      </c>
      <c r="L5" t="s">
        <v>68</v>
      </c>
      <c r="M5" s="3"/>
      <c r="N5" s="4" t="s">
        <v>69</v>
      </c>
      <c r="O5" s="4" t="s">
        <v>70</v>
      </c>
      <c r="P5" s="5" t="s">
        <v>71</v>
      </c>
      <c r="Q5" s="5" t="s">
        <v>72</v>
      </c>
      <c r="R5" s="2" t="s">
        <v>73</v>
      </c>
      <c r="S5" s="5" t="s">
        <v>74</v>
      </c>
      <c r="T5" s="6">
        <v>46084</v>
      </c>
      <c r="U5" s="6">
        <v>46084</v>
      </c>
      <c r="V5" s="6">
        <v>46085</v>
      </c>
      <c r="W5" s="5" t="s">
        <v>75</v>
      </c>
      <c r="X5" s="7" t="s">
        <v>76</v>
      </c>
      <c r="Y5" s="8">
        <v>1</v>
      </c>
      <c r="Z5" s="5" t="s">
        <v>75</v>
      </c>
      <c r="AA5" s="7" t="s">
        <v>76</v>
      </c>
    </row>
    <row r="6" spans="1:28">
      <c r="A6" s="2" t="s">
        <v>77</v>
      </c>
      <c r="B6" t="s">
        <v>67</v>
      </c>
      <c r="L6" t="s">
        <v>68</v>
      </c>
      <c r="M6" s="3"/>
      <c r="N6" s="4" t="s">
        <v>69</v>
      </c>
      <c r="O6" s="4" t="s">
        <v>78</v>
      </c>
      <c r="P6" s="5" t="s">
        <v>71</v>
      </c>
      <c r="Q6" s="5" t="s">
        <v>72</v>
      </c>
      <c r="R6" s="2" t="s">
        <v>79</v>
      </c>
      <c r="S6" s="5" t="s">
        <v>74</v>
      </c>
      <c r="T6" s="6">
        <v>46084</v>
      </c>
      <c r="U6" s="6">
        <v>46084</v>
      </c>
      <c r="V6" s="6">
        <v>46085</v>
      </c>
      <c r="W6" s="5" t="s">
        <v>75</v>
      </c>
      <c r="X6" s="7" t="s">
        <v>76</v>
      </c>
      <c r="Y6" s="8">
        <v>1</v>
      </c>
      <c r="Z6" s="5" t="s">
        <v>75</v>
      </c>
      <c r="AA6" s="7" t="s">
        <v>76</v>
      </c>
    </row>
    <row r="7" spans="1:28">
      <c r="A7" s="2" t="s">
        <v>77</v>
      </c>
      <c r="B7" t="s">
        <v>67</v>
      </c>
      <c r="L7" t="s">
        <v>68</v>
      </c>
      <c r="M7" s="3"/>
      <c r="N7" s="4" t="s">
        <v>69</v>
      </c>
      <c r="O7" s="4" t="s">
        <v>80</v>
      </c>
      <c r="P7" s="5" t="s">
        <v>71</v>
      </c>
      <c r="Q7" s="5" t="s">
        <v>72</v>
      </c>
      <c r="R7" s="2" t="s">
        <v>81</v>
      </c>
      <c r="S7" s="5" t="s">
        <v>74</v>
      </c>
      <c r="T7" s="6">
        <v>46084</v>
      </c>
      <c r="U7" s="6">
        <v>46084</v>
      </c>
      <c r="V7" s="6">
        <v>46085</v>
      </c>
      <c r="W7" s="5" t="s">
        <v>75</v>
      </c>
      <c r="X7" s="7" t="s">
        <v>76</v>
      </c>
      <c r="Y7" s="8">
        <v>1</v>
      </c>
      <c r="Z7" s="5" t="s">
        <v>75</v>
      </c>
      <c r="AA7" s="7" t="s">
        <v>76</v>
      </c>
    </row>
    <row r="8" spans="1:28">
      <c r="A8" s="2" t="s">
        <v>82</v>
      </c>
      <c r="B8" t="s">
        <v>67</v>
      </c>
      <c r="L8" t="s">
        <v>68</v>
      </c>
      <c r="M8" s="3"/>
      <c r="N8" s="4" t="s">
        <v>69</v>
      </c>
      <c r="O8" s="4" t="s">
        <v>83</v>
      </c>
      <c r="P8" s="5" t="s">
        <v>71</v>
      </c>
      <c r="Q8" s="5" t="s">
        <v>72</v>
      </c>
      <c r="R8" s="2" t="s">
        <v>84</v>
      </c>
      <c r="S8" s="5" t="s">
        <v>74</v>
      </c>
      <c r="T8" s="6">
        <v>46084</v>
      </c>
      <c r="U8" s="6">
        <v>46084</v>
      </c>
      <c r="V8" s="6">
        <v>46085</v>
      </c>
      <c r="W8" s="5" t="s">
        <v>75</v>
      </c>
      <c r="X8" s="7" t="s">
        <v>76</v>
      </c>
      <c r="Y8" s="8">
        <v>1</v>
      </c>
      <c r="Z8" s="5" t="s">
        <v>75</v>
      </c>
      <c r="AA8" s="7" t="s">
        <v>76</v>
      </c>
    </row>
    <row r="9" spans="1:28">
      <c r="A9" s="2" t="s">
        <v>85</v>
      </c>
      <c r="B9" t="s">
        <v>67</v>
      </c>
      <c r="L9" t="s">
        <v>68</v>
      </c>
      <c r="M9" s="3"/>
      <c r="N9" s="4" t="s">
        <v>69</v>
      </c>
      <c r="O9" s="4" t="s">
        <v>86</v>
      </c>
      <c r="P9" s="5" t="s">
        <v>71</v>
      </c>
      <c r="Q9" s="5" t="s">
        <v>72</v>
      </c>
      <c r="R9" s="2" t="s">
        <v>87</v>
      </c>
      <c r="S9" s="5" t="s">
        <v>74</v>
      </c>
      <c r="T9" s="6">
        <v>46084</v>
      </c>
      <c r="U9" s="6">
        <v>46084</v>
      </c>
      <c r="V9" s="6">
        <v>46085</v>
      </c>
      <c r="W9" s="5" t="s">
        <v>75</v>
      </c>
      <c r="X9" s="7" t="s">
        <v>76</v>
      </c>
      <c r="Y9" s="8">
        <v>1</v>
      </c>
      <c r="Z9" s="5" t="s">
        <v>75</v>
      </c>
      <c r="AA9" s="7" t="s">
        <v>76</v>
      </c>
    </row>
    <row r="10" spans="1:28">
      <c r="A10" s="2" t="s">
        <v>88</v>
      </c>
      <c r="B10" t="s">
        <v>67</v>
      </c>
      <c r="L10" t="s">
        <v>68</v>
      </c>
      <c r="M10" s="3"/>
      <c r="N10" s="4" t="s">
        <v>69</v>
      </c>
      <c r="O10" s="4" t="s">
        <v>89</v>
      </c>
      <c r="P10" s="5" t="s">
        <v>71</v>
      </c>
      <c r="Q10" s="5" t="s">
        <v>72</v>
      </c>
      <c r="R10" s="2" t="s">
        <v>90</v>
      </c>
      <c r="S10" s="5" t="s">
        <v>74</v>
      </c>
      <c r="T10" s="6">
        <v>46084</v>
      </c>
      <c r="U10" s="6">
        <v>46084</v>
      </c>
      <c r="V10" s="6">
        <v>46085</v>
      </c>
      <c r="W10" s="5" t="s">
        <v>75</v>
      </c>
      <c r="X10" s="7" t="s">
        <v>76</v>
      </c>
      <c r="Y10" s="8">
        <v>1</v>
      </c>
      <c r="Z10" s="5" t="s">
        <v>75</v>
      </c>
      <c r="AA10" s="7" t="s">
        <v>76</v>
      </c>
    </row>
    <row r="11" spans="1:28">
      <c r="A11" s="2" t="s">
        <v>91</v>
      </c>
      <c r="B11" t="s">
        <v>67</v>
      </c>
      <c r="L11" t="s">
        <v>68</v>
      </c>
      <c r="M11" s="3"/>
      <c r="N11" s="4" t="s">
        <v>69</v>
      </c>
      <c r="O11" s="4" t="s">
        <v>92</v>
      </c>
      <c r="P11" s="5" t="s">
        <v>71</v>
      </c>
      <c r="Q11" s="5" t="s">
        <v>72</v>
      </c>
      <c r="R11" s="2" t="s">
        <v>93</v>
      </c>
      <c r="S11" s="5" t="s">
        <v>74</v>
      </c>
      <c r="T11" s="6">
        <v>46083</v>
      </c>
      <c r="U11" s="6">
        <v>46083</v>
      </c>
      <c r="V11" s="6">
        <v>46084</v>
      </c>
      <c r="W11" s="5" t="s">
        <v>75</v>
      </c>
      <c r="X11" s="7" t="s">
        <v>76</v>
      </c>
      <c r="Y11" s="8">
        <v>1</v>
      </c>
      <c r="Z11" s="5" t="s">
        <v>75</v>
      </c>
      <c r="AA11" s="7" t="s">
        <v>76</v>
      </c>
    </row>
    <row r="12" spans="1:28">
      <c r="A12" s="2" t="s">
        <v>94</v>
      </c>
      <c r="B12" t="s">
        <v>67</v>
      </c>
      <c r="L12" t="s">
        <v>68</v>
      </c>
      <c r="M12" s="3"/>
      <c r="N12" s="4" t="s">
        <v>69</v>
      </c>
      <c r="O12" s="4" t="s">
        <v>95</v>
      </c>
      <c r="P12" s="5" t="s">
        <v>71</v>
      </c>
      <c r="Q12" s="5" t="s">
        <v>72</v>
      </c>
      <c r="R12" s="2" t="s">
        <v>96</v>
      </c>
      <c r="S12" s="5" t="s">
        <v>74</v>
      </c>
      <c r="T12" s="6">
        <v>46083</v>
      </c>
      <c r="U12" s="6">
        <v>46083</v>
      </c>
      <c r="V12" s="6">
        <v>46084</v>
      </c>
      <c r="W12" s="5" t="s">
        <v>75</v>
      </c>
      <c r="X12" s="7" t="s">
        <v>76</v>
      </c>
      <c r="Y12" s="8">
        <v>1</v>
      </c>
      <c r="Z12" s="5" t="s">
        <v>75</v>
      </c>
      <c r="AA12" s="7" t="s">
        <v>76</v>
      </c>
    </row>
    <row r="13" spans="1:28">
      <c r="A13" s="2" t="s">
        <v>97</v>
      </c>
      <c r="B13" t="s">
        <v>67</v>
      </c>
      <c r="L13" t="s">
        <v>68</v>
      </c>
      <c r="M13" s="3"/>
      <c r="N13" s="4" t="s">
        <v>69</v>
      </c>
      <c r="O13" s="4" t="s">
        <v>98</v>
      </c>
      <c r="P13" s="5" t="s">
        <v>71</v>
      </c>
      <c r="Q13" s="5" t="s">
        <v>72</v>
      </c>
      <c r="R13" s="2" t="s">
        <v>99</v>
      </c>
      <c r="S13" s="5" t="s">
        <v>74</v>
      </c>
      <c r="T13" s="6">
        <v>46083</v>
      </c>
      <c r="U13" s="6">
        <v>46083</v>
      </c>
      <c r="V13" s="6">
        <v>46084</v>
      </c>
      <c r="W13" s="5" t="s">
        <v>75</v>
      </c>
      <c r="X13" s="7" t="s">
        <v>76</v>
      </c>
      <c r="Y13" s="8">
        <v>1</v>
      </c>
      <c r="Z13" s="5" t="s">
        <v>75</v>
      </c>
      <c r="AA13" s="7" t="s">
        <v>76</v>
      </c>
    </row>
    <row r="14" spans="1:28">
      <c r="A14" s="2" t="s">
        <v>100</v>
      </c>
      <c r="B14" t="s">
        <v>67</v>
      </c>
      <c r="L14" t="s">
        <v>68</v>
      </c>
      <c r="M14" s="3"/>
      <c r="N14" s="4" t="s">
        <v>69</v>
      </c>
      <c r="O14" s="4" t="s">
        <v>101</v>
      </c>
      <c r="P14" s="5" t="s">
        <v>71</v>
      </c>
      <c r="Q14" s="5" t="s">
        <v>72</v>
      </c>
      <c r="R14" s="2" t="s">
        <v>102</v>
      </c>
      <c r="S14" s="5" t="s">
        <v>74</v>
      </c>
      <c r="T14" s="6">
        <v>46083</v>
      </c>
      <c r="U14" s="6">
        <v>46083</v>
      </c>
      <c r="V14" s="6">
        <v>46084</v>
      </c>
      <c r="W14" s="5" t="s">
        <v>75</v>
      </c>
      <c r="X14" s="7" t="s">
        <v>76</v>
      </c>
      <c r="Y14" s="8">
        <v>1</v>
      </c>
      <c r="Z14" s="5" t="s">
        <v>75</v>
      </c>
      <c r="AA14" s="7" t="s">
        <v>76</v>
      </c>
    </row>
    <row r="15" spans="1:28">
      <c r="A15" s="2" t="s">
        <v>103</v>
      </c>
      <c r="B15" t="s">
        <v>67</v>
      </c>
      <c r="L15" t="s">
        <v>68</v>
      </c>
      <c r="M15" s="3"/>
      <c r="N15" s="4" t="s">
        <v>69</v>
      </c>
      <c r="O15" s="4" t="s">
        <v>104</v>
      </c>
      <c r="P15" s="5" t="s">
        <v>71</v>
      </c>
      <c r="Q15" s="5" t="s">
        <v>72</v>
      </c>
      <c r="R15" s="2" t="s">
        <v>105</v>
      </c>
      <c r="S15" s="5" t="s">
        <v>74</v>
      </c>
      <c r="T15" s="6">
        <v>46083</v>
      </c>
      <c r="U15" s="6">
        <v>46083</v>
      </c>
      <c r="V15" s="6">
        <v>46084</v>
      </c>
      <c r="W15" s="5" t="s">
        <v>75</v>
      </c>
      <c r="X15" s="7" t="s">
        <v>76</v>
      </c>
      <c r="Y15" s="8">
        <v>1</v>
      </c>
      <c r="Z15" s="5" t="s">
        <v>75</v>
      </c>
      <c r="AA15" s="7" t="s">
        <v>76</v>
      </c>
    </row>
    <row r="16" spans="1:28">
      <c r="A16" s="2" t="s">
        <v>106</v>
      </c>
      <c r="B16" t="s">
        <v>67</v>
      </c>
      <c r="L16" t="s">
        <v>68</v>
      </c>
      <c r="M16" s="3"/>
      <c r="N16" s="4" t="s">
        <v>69</v>
      </c>
      <c r="O16" s="4" t="s">
        <v>107</v>
      </c>
      <c r="P16" s="5" t="s">
        <v>71</v>
      </c>
      <c r="Q16" s="5" t="s">
        <v>72</v>
      </c>
      <c r="R16" s="2" t="s">
        <v>108</v>
      </c>
      <c r="S16" s="5" t="s">
        <v>74</v>
      </c>
      <c r="T16" s="6">
        <v>46083</v>
      </c>
      <c r="U16" s="6">
        <v>46083</v>
      </c>
      <c r="V16" s="6">
        <v>46084</v>
      </c>
      <c r="W16" s="5" t="s">
        <v>75</v>
      </c>
      <c r="X16" s="7" t="s">
        <v>76</v>
      </c>
      <c r="Y16" s="8">
        <v>1</v>
      </c>
      <c r="Z16" s="5" t="s">
        <v>75</v>
      </c>
      <c r="AA16" s="7" t="s">
        <v>76</v>
      </c>
    </row>
    <row r="17" spans="1:27">
      <c r="A17" s="2" t="s">
        <v>94</v>
      </c>
      <c r="B17" t="s">
        <v>67</v>
      </c>
      <c r="L17" t="s">
        <v>68</v>
      </c>
      <c r="M17" s="3"/>
      <c r="N17" s="4" t="s">
        <v>69</v>
      </c>
      <c r="O17" s="4" t="s">
        <v>109</v>
      </c>
      <c r="P17" s="5" t="s">
        <v>71</v>
      </c>
      <c r="Q17" s="5" t="s">
        <v>72</v>
      </c>
      <c r="R17" s="2" t="s">
        <v>110</v>
      </c>
      <c r="S17" s="5" t="s">
        <v>74</v>
      </c>
      <c r="T17" s="6">
        <v>46082</v>
      </c>
      <c r="U17" s="6">
        <v>46082</v>
      </c>
      <c r="V17" s="6">
        <v>46083</v>
      </c>
      <c r="W17" s="5" t="s">
        <v>75</v>
      </c>
      <c r="X17" s="7" t="s">
        <v>76</v>
      </c>
      <c r="Y17" s="8">
        <v>1</v>
      </c>
      <c r="Z17" s="5" t="s">
        <v>75</v>
      </c>
      <c r="AA17" s="7" t="s">
        <v>76</v>
      </c>
    </row>
    <row r="18" spans="1:27">
      <c r="A18" s="2" t="s">
        <v>103</v>
      </c>
      <c r="B18" t="s">
        <v>67</v>
      </c>
      <c r="L18" t="s">
        <v>68</v>
      </c>
      <c r="M18" s="3"/>
      <c r="N18" s="4" t="s">
        <v>69</v>
      </c>
      <c r="O18" s="4" t="s">
        <v>111</v>
      </c>
      <c r="P18" s="5" t="s">
        <v>71</v>
      </c>
      <c r="Q18" s="5" t="s">
        <v>72</v>
      </c>
      <c r="R18" s="2" t="s">
        <v>112</v>
      </c>
      <c r="S18" s="5" t="s">
        <v>74</v>
      </c>
      <c r="T18" s="6">
        <v>46082</v>
      </c>
      <c r="U18" s="6">
        <v>46082</v>
      </c>
      <c r="V18" s="6">
        <v>46083</v>
      </c>
      <c r="W18" s="5" t="s">
        <v>75</v>
      </c>
      <c r="X18" s="7" t="s">
        <v>76</v>
      </c>
      <c r="Y18" s="8">
        <v>1</v>
      </c>
      <c r="Z18" s="5" t="s">
        <v>75</v>
      </c>
      <c r="AA18" s="7" t="s">
        <v>76</v>
      </c>
    </row>
    <row r="19" spans="1:27">
      <c r="A19" s="9" t="s">
        <v>113</v>
      </c>
      <c r="B19" t="s">
        <v>67</v>
      </c>
      <c r="L19" t="s">
        <v>68</v>
      </c>
      <c r="M19" s="3"/>
      <c r="N19" s="4" t="s">
        <v>69</v>
      </c>
      <c r="O19" s="4" t="s">
        <v>114</v>
      </c>
      <c r="P19" s="5" t="s">
        <v>71</v>
      </c>
      <c r="Q19" s="5" t="s">
        <v>72</v>
      </c>
      <c r="R19" s="2" t="s">
        <v>115</v>
      </c>
      <c r="S19" s="5" t="s">
        <v>74</v>
      </c>
      <c r="T19" s="6">
        <v>46082</v>
      </c>
      <c r="U19" s="6">
        <v>46082</v>
      </c>
      <c r="V19" s="6">
        <v>46083</v>
      </c>
      <c r="W19" s="5" t="s">
        <v>75</v>
      </c>
      <c r="X19" s="7" t="s">
        <v>76</v>
      </c>
      <c r="Y19" s="8">
        <v>1</v>
      </c>
      <c r="Z19" s="5" t="s">
        <v>75</v>
      </c>
      <c r="AA19" s="7" t="s">
        <v>76</v>
      </c>
    </row>
    <row r="20" spans="1:27">
      <c r="A20" s="2" t="s">
        <v>100</v>
      </c>
      <c r="B20" t="s">
        <v>67</v>
      </c>
      <c r="L20" t="s">
        <v>68</v>
      </c>
      <c r="M20" s="3"/>
      <c r="N20" s="4" t="s">
        <v>69</v>
      </c>
      <c r="O20" s="4" t="s">
        <v>116</v>
      </c>
      <c r="P20" s="5" t="s">
        <v>71</v>
      </c>
      <c r="Q20" s="5" t="s">
        <v>72</v>
      </c>
      <c r="R20" s="2" t="s">
        <v>117</v>
      </c>
      <c r="S20" s="5" t="s">
        <v>74</v>
      </c>
      <c r="T20" s="6">
        <v>46082</v>
      </c>
      <c r="U20" s="6">
        <v>46082</v>
      </c>
      <c r="V20" s="6">
        <v>46083</v>
      </c>
      <c r="W20" s="5" t="s">
        <v>75</v>
      </c>
      <c r="X20" s="7" t="s">
        <v>76</v>
      </c>
      <c r="Y20" s="8">
        <v>1</v>
      </c>
      <c r="Z20" s="5" t="s">
        <v>75</v>
      </c>
      <c r="AA20" s="7" t="s">
        <v>76</v>
      </c>
    </row>
    <row r="21" spans="1:27">
      <c r="A21" s="2" t="s">
        <v>118</v>
      </c>
      <c r="B21" t="s">
        <v>67</v>
      </c>
      <c r="L21" t="s">
        <v>68</v>
      </c>
      <c r="M21" s="3"/>
      <c r="N21" s="4" t="s">
        <v>69</v>
      </c>
      <c r="O21" s="4" t="s">
        <v>119</v>
      </c>
      <c r="P21" s="5" t="s">
        <v>71</v>
      </c>
      <c r="Q21" s="5" t="s">
        <v>72</v>
      </c>
      <c r="R21" s="2" t="s">
        <v>120</v>
      </c>
      <c r="S21" s="5" t="s">
        <v>74</v>
      </c>
      <c r="T21" s="6">
        <v>46082</v>
      </c>
      <c r="U21" s="6">
        <v>46082</v>
      </c>
      <c r="V21" s="6">
        <v>46083</v>
      </c>
      <c r="W21" s="5" t="s">
        <v>75</v>
      </c>
      <c r="X21" s="7" t="s">
        <v>76</v>
      </c>
      <c r="Y21" s="8">
        <v>1</v>
      </c>
      <c r="Z21" s="5" t="s">
        <v>75</v>
      </c>
      <c r="AA21" s="7" t="s">
        <v>76</v>
      </c>
    </row>
    <row r="22" spans="1:27">
      <c r="A22" s="2" t="s">
        <v>100</v>
      </c>
      <c r="B22" t="s">
        <v>67</v>
      </c>
      <c r="L22" t="s">
        <v>68</v>
      </c>
      <c r="M22" s="3"/>
      <c r="N22" s="4" t="s">
        <v>69</v>
      </c>
      <c r="O22" s="4" t="s">
        <v>121</v>
      </c>
      <c r="P22" s="5" t="s">
        <v>71</v>
      </c>
      <c r="Q22" s="5" t="s">
        <v>72</v>
      </c>
      <c r="R22" s="2" t="s">
        <v>122</v>
      </c>
      <c r="S22" s="5" t="s">
        <v>74</v>
      </c>
      <c r="T22" s="6">
        <v>46082</v>
      </c>
      <c r="U22" s="6">
        <v>46082</v>
      </c>
      <c r="V22" s="6">
        <v>46083</v>
      </c>
      <c r="W22" s="5" t="s">
        <v>75</v>
      </c>
      <c r="X22" s="7" t="s">
        <v>76</v>
      </c>
      <c r="Y22" s="8">
        <v>1</v>
      </c>
      <c r="Z22" s="5" t="s">
        <v>75</v>
      </c>
      <c r="AA22" s="7" t="s">
        <v>76</v>
      </c>
    </row>
    <row r="23" spans="1:27">
      <c r="A23" s="2" t="s">
        <v>123</v>
      </c>
      <c r="B23" t="s">
        <v>67</v>
      </c>
      <c r="L23" t="s">
        <v>68</v>
      </c>
      <c r="M23" s="3"/>
      <c r="N23" s="4" t="s">
        <v>69</v>
      </c>
      <c r="O23" s="4" t="s">
        <v>124</v>
      </c>
      <c r="P23" s="5" t="s">
        <v>71</v>
      </c>
      <c r="Q23" s="5" t="s">
        <v>72</v>
      </c>
      <c r="R23" s="2" t="s">
        <v>125</v>
      </c>
      <c r="S23" s="5" t="s">
        <v>74</v>
      </c>
      <c r="T23" s="6">
        <v>46082</v>
      </c>
      <c r="U23" s="6">
        <v>46082</v>
      </c>
      <c r="V23" s="6">
        <v>46083</v>
      </c>
      <c r="W23" s="5" t="s">
        <v>75</v>
      </c>
      <c r="X23" s="7" t="s">
        <v>76</v>
      </c>
      <c r="Y23" s="8">
        <v>1</v>
      </c>
      <c r="Z23" s="5" t="s">
        <v>75</v>
      </c>
      <c r="AA23" s="7" t="s">
        <v>76</v>
      </c>
    </row>
    <row r="24" spans="1:27">
      <c r="A24" s="2" t="s">
        <v>126</v>
      </c>
      <c r="B24" t="s">
        <v>67</v>
      </c>
      <c r="L24" t="s">
        <v>68</v>
      </c>
      <c r="M24" s="3"/>
      <c r="N24" s="4" t="s">
        <v>69</v>
      </c>
      <c r="O24" s="4" t="s">
        <v>127</v>
      </c>
      <c r="P24" s="5" t="s">
        <v>71</v>
      </c>
      <c r="Q24" s="5" t="s">
        <v>72</v>
      </c>
      <c r="R24" s="2" t="s">
        <v>128</v>
      </c>
      <c r="S24" s="5" t="s">
        <v>74</v>
      </c>
      <c r="T24" s="6">
        <v>46081</v>
      </c>
      <c r="U24" s="6">
        <v>46081</v>
      </c>
      <c r="V24" s="6">
        <v>46082</v>
      </c>
      <c r="W24" s="5" t="s">
        <v>75</v>
      </c>
      <c r="X24" s="7" t="s">
        <v>76</v>
      </c>
      <c r="Y24" s="8">
        <v>1</v>
      </c>
      <c r="Z24" s="5" t="s">
        <v>75</v>
      </c>
      <c r="AA24" s="7" t="s">
        <v>76</v>
      </c>
    </row>
    <row r="25" spans="1:27">
      <c r="A25" s="2" t="s">
        <v>126</v>
      </c>
      <c r="B25" t="s">
        <v>67</v>
      </c>
      <c r="L25" t="s">
        <v>68</v>
      </c>
      <c r="M25" s="3"/>
      <c r="N25" s="4" t="s">
        <v>69</v>
      </c>
      <c r="O25" s="4" t="s">
        <v>129</v>
      </c>
      <c r="P25" s="5" t="s">
        <v>71</v>
      </c>
      <c r="Q25" s="5" t="s">
        <v>72</v>
      </c>
      <c r="R25" s="2" t="s">
        <v>130</v>
      </c>
      <c r="S25" s="5" t="s">
        <v>74</v>
      </c>
      <c r="T25" s="6">
        <v>46081</v>
      </c>
      <c r="U25" s="6">
        <v>46081</v>
      </c>
      <c r="V25" s="6">
        <v>46082</v>
      </c>
      <c r="W25" s="5" t="s">
        <v>75</v>
      </c>
      <c r="X25" s="7" t="s">
        <v>76</v>
      </c>
      <c r="Y25" s="8">
        <v>1</v>
      </c>
      <c r="Z25" s="5" t="s">
        <v>75</v>
      </c>
      <c r="AA25" s="7" t="s">
        <v>76</v>
      </c>
    </row>
    <row r="26" spans="1:27">
      <c r="A26" s="2" t="s">
        <v>131</v>
      </c>
      <c r="B26" t="s">
        <v>67</v>
      </c>
      <c r="L26" t="s">
        <v>68</v>
      </c>
      <c r="M26" s="3"/>
      <c r="N26" s="4" t="s">
        <v>69</v>
      </c>
      <c r="O26" s="4" t="s">
        <v>132</v>
      </c>
      <c r="P26" s="5" t="s">
        <v>71</v>
      </c>
      <c r="Q26" s="5" t="s">
        <v>72</v>
      </c>
      <c r="R26" s="2" t="s">
        <v>133</v>
      </c>
      <c r="S26" s="5" t="s">
        <v>74</v>
      </c>
      <c r="T26" s="6">
        <v>46081</v>
      </c>
      <c r="U26" s="6">
        <v>46081</v>
      </c>
      <c r="V26" s="6">
        <v>46082</v>
      </c>
      <c r="W26" s="5" t="s">
        <v>75</v>
      </c>
      <c r="X26" s="7" t="s">
        <v>76</v>
      </c>
      <c r="Y26" s="8">
        <v>1</v>
      </c>
      <c r="Z26" s="5" t="s">
        <v>75</v>
      </c>
      <c r="AA26" s="7" t="s">
        <v>76</v>
      </c>
    </row>
    <row r="27" spans="1:27">
      <c r="A27" s="2" t="s">
        <v>134</v>
      </c>
      <c r="B27" t="s">
        <v>67</v>
      </c>
      <c r="L27" t="s">
        <v>68</v>
      </c>
      <c r="M27" s="3"/>
      <c r="N27" s="4" t="s">
        <v>69</v>
      </c>
      <c r="O27" s="4" t="s">
        <v>135</v>
      </c>
      <c r="P27" s="5" t="s">
        <v>71</v>
      </c>
      <c r="Q27" s="5" t="s">
        <v>72</v>
      </c>
      <c r="R27" s="2" t="s">
        <v>136</v>
      </c>
      <c r="S27" s="5" t="s">
        <v>74</v>
      </c>
      <c r="T27" s="6">
        <v>46081</v>
      </c>
      <c r="U27" s="6">
        <v>46081</v>
      </c>
      <c r="V27" s="6">
        <v>46082</v>
      </c>
      <c r="W27" s="5" t="s">
        <v>75</v>
      </c>
      <c r="X27" s="7" t="s">
        <v>76</v>
      </c>
      <c r="Y27" s="8">
        <v>1</v>
      </c>
      <c r="Z27" s="5" t="s">
        <v>75</v>
      </c>
      <c r="AA27" s="7" t="s">
        <v>76</v>
      </c>
    </row>
    <row r="28" spans="1:27">
      <c r="A28" s="2" t="s">
        <v>137</v>
      </c>
      <c r="B28" t="s">
        <v>67</v>
      </c>
      <c r="L28" t="s">
        <v>68</v>
      </c>
      <c r="M28" s="3"/>
      <c r="N28" s="4" t="s">
        <v>69</v>
      </c>
      <c r="O28" s="4" t="s">
        <v>138</v>
      </c>
      <c r="P28" s="5" t="s">
        <v>71</v>
      </c>
      <c r="Q28" s="5" t="s">
        <v>72</v>
      </c>
      <c r="R28" s="2" t="s">
        <v>139</v>
      </c>
      <c r="S28" s="5" t="s">
        <v>74</v>
      </c>
      <c r="T28" s="6">
        <v>46081</v>
      </c>
      <c r="U28" s="6">
        <v>46081</v>
      </c>
      <c r="V28" s="6">
        <v>46082</v>
      </c>
      <c r="W28" s="5" t="s">
        <v>75</v>
      </c>
      <c r="X28" s="7" t="s">
        <v>76</v>
      </c>
      <c r="Y28" s="8">
        <v>1</v>
      </c>
      <c r="Z28" s="5" t="s">
        <v>75</v>
      </c>
      <c r="AA28" s="7" t="s">
        <v>76</v>
      </c>
    </row>
    <row r="29" spans="1:27">
      <c r="A29" s="2" t="s">
        <v>77</v>
      </c>
      <c r="B29" t="s">
        <v>67</v>
      </c>
      <c r="L29" t="s">
        <v>68</v>
      </c>
      <c r="M29" s="3"/>
      <c r="N29" s="4" t="s">
        <v>69</v>
      </c>
      <c r="O29" s="4" t="s">
        <v>140</v>
      </c>
      <c r="P29" s="5" t="s">
        <v>71</v>
      </c>
      <c r="Q29" s="5" t="s">
        <v>72</v>
      </c>
      <c r="R29" s="2" t="s">
        <v>141</v>
      </c>
      <c r="S29" s="5" t="s">
        <v>74</v>
      </c>
      <c r="T29" s="6">
        <v>46081</v>
      </c>
      <c r="U29" s="6">
        <v>46081</v>
      </c>
      <c r="V29" s="6">
        <v>46082</v>
      </c>
      <c r="W29" s="5" t="s">
        <v>75</v>
      </c>
      <c r="X29" s="7" t="s">
        <v>76</v>
      </c>
      <c r="Y29" s="8">
        <v>1</v>
      </c>
      <c r="Z29" s="5" t="s">
        <v>75</v>
      </c>
      <c r="AA29" s="7" t="s">
        <v>76</v>
      </c>
    </row>
    <row r="30" spans="1:27">
      <c r="A30" s="2" t="s">
        <v>142</v>
      </c>
      <c r="B30" t="s">
        <v>67</v>
      </c>
      <c r="L30" t="s">
        <v>68</v>
      </c>
      <c r="M30" s="3"/>
      <c r="N30" s="4" t="s">
        <v>69</v>
      </c>
      <c r="O30" s="4" t="s">
        <v>143</v>
      </c>
      <c r="P30" s="5" t="s">
        <v>71</v>
      </c>
      <c r="Q30" s="5" t="s">
        <v>72</v>
      </c>
      <c r="R30" s="2" t="s">
        <v>144</v>
      </c>
      <c r="S30" s="5" t="s">
        <v>74</v>
      </c>
      <c r="T30" s="6">
        <v>46081</v>
      </c>
      <c r="U30" s="6">
        <v>46081</v>
      </c>
      <c r="V30" s="6">
        <v>46082</v>
      </c>
      <c r="W30" s="5" t="s">
        <v>75</v>
      </c>
      <c r="X30" s="7" t="s">
        <v>76</v>
      </c>
      <c r="Y30" s="8">
        <v>1</v>
      </c>
      <c r="Z30" s="5" t="s">
        <v>75</v>
      </c>
      <c r="AA30" s="7" t="s">
        <v>76</v>
      </c>
    </row>
    <row r="31" spans="1:27">
      <c r="A31" s="2" t="s">
        <v>142</v>
      </c>
      <c r="B31" t="s">
        <v>67</v>
      </c>
      <c r="L31" t="s">
        <v>68</v>
      </c>
      <c r="M31" s="3"/>
      <c r="N31" s="4" t="s">
        <v>69</v>
      </c>
      <c r="O31" s="4" t="s">
        <v>145</v>
      </c>
      <c r="P31" s="5" t="s">
        <v>71</v>
      </c>
      <c r="Q31" s="5" t="s">
        <v>72</v>
      </c>
      <c r="R31" s="2" t="s">
        <v>146</v>
      </c>
      <c r="S31" s="5" t="s">
        <v>74</v>
      </c>
      <c r="T31" s="6">
        <v>46081</v>
      </c>
      <c r="U31" s="6">
        <v>46081</v>
      </c>
      <c r="V31" s="6">
        <v>46082</v>
      </c>
      <c r="W31" s="5" t="s">
        <v>75</v>
      </c>
      <c r="X31" s="7" t="s">
        <v>76</v>
      </c>
      <c r="Y31" s="8">
        <v>1</v>
      </c>
      <c r="Z31" s="5" t="s">
        <v>75</v>
      </c>
      <c r="AA31" s="7" t="s">
        <v>76</v>
      </c>
    </row>
    <row r="32" spans="1:27">
      <c r="A32" s="9" t="s">
        <v>147</v>
      </c>
      <c r="B32" t="s">
        <v>67</v>
      </c>
      <c r="L32" t="s">
        <v>68</v>
      </c>
      <c r="M32" s="3"/>
      <c r="N32" s="4" t="s">
        <v>69</v>
      </c>
      <c r="O32" s="4" t="s">
        <v>148</v>
      </c>
      <c r="P32" s="5" t="s">
        <v>71</v>
      </c>
      <c r="Q32" s="5" t="s">
        <v>72</v>
      </c>
      <c r="R32" s="2" t="s">
        <v>149</v>
      </c>
      <c r="S32" s="5" t="s">
        <v>74</v>
      </c>
      <c r="T32" s="6">
        <v>46080</v>
      </c>
      <c r="U32" s="6">
        <v>46080</v>
      </c>
      <c r="V32" s="6">
        <v>46081</v>
      </c>
      <c r="W32" s="5" t="s">
        <v>75</v>
      </c>
      <c r="X32" s="7" t="s">
        <v>76</v>
      </c>
      <c r="Y32" s="8">
        <v>1</v>
      </c>
      <c r="Z32" s="5" t="s">
        <v>75</v>
      </c>
      <c r="AA32" s="7" t="s">
        <v>76</v>
      </c>
    </row>
    <row r="33" spans="1:27">
      <c r="A33" s="2" t="s">
        <v>150</v>
      </c>
      <c r="B33" t="s">
        <v>67</v>
      </c>
      <c r="L33" t="s">
        <v>68</v>
      </c>
      <c r="M33" s="3"/>
      <c r="N33" s="4" t="s">
        <v>69</v>
      </c>
      <c r="O33" s="4" t="s">
        <v>151</v>
      </c>
      <c r="P33" s="5" t="s">
        <v>71</v>
      </c>
      <c r="Q33" s="5" t="s">
        <v>72</v>
      </c>
      <c r="R33" s="2" t="s">
        <v>152</v>
      </c>
      <c r="S33" s="5" t="s">
        <v>74</v>
      </c>
      <c r="T33" s="6">
        <v>46080</v>
      </c>
      <c r="U33" s="6">
        <v>46080</v>
      </c>
      <c r="V33" s="6">
        <v>46081</v>
      </c>
      <c r="W33" s="5" t="s">
        <v>75</v>
      </c>
      <c r="X33" s="7" t="s">
        <v>76</v>
      </c>
      <c r="Y33" s="8">
        <v>1</v>
      </c>
      <c r="Z33" s="5" t="s">
        <v>75</v>
      </c>
      <c r="AA33" s="7" t="s">
        <v>76</v>
      </c>
    </row>
    <row r="34" spans="1:27">
      <c r="A34" s="2" t="s">
        <v>153</v>
      </c>
      <c r="B34" t="s">
        <v>67</v>
      </c>
      <c r="L34" t="s">
        <v>68</v>
      </c>
      <c r="M34" s="3"/>
      <c r="N34" s="4" t="s">
        <v>69</v>
      </c>
      <c r="O34" s="4" t="s">
        <v>154</v>
      </c>
      <c r="P34" s="5" t="s">
        <v>71</v>
      </c>
      <c r="Q34" s="5" t="s">
        <v>72</v>
      </c>
      <c r="R34" s="2" t="s">
        <v>155</v>
      </c>
      <c r="S34" s="5" t="s">
        <v>74</v>
      </c>
      <c r="T34" s="6">
        <v>46080</v>
      </c>
      <c r="U34" s="6">
        <v>46080</v>
      </c>
      <c r="V34" s="6">
        <v>46081</v>
      </c>
      <c r="W34" s="5" t="s">
        <v>75</v>
      </c>
      <c r="X34" s="7" t="s">
        <v>76</v>
      </c>
      <c r="Y34" s="8">
        <v>1</v>
      </c>
      <c r="Z34" s="5" t="s">
        <v>75</v>
      </c>
      <c r="AA34" s="7" t="s">
        <v>76</v>
      </c>
    </row>
    <row r="35" spans="1:27">
      <c r="A35" s="2" t="s">
        <v>156</v>
      </c>
      <c r="B35" t="s">
        <v>67</v>
      </c>
      <c r="L35" t="s">
        <v>68</v>
      </c>
      <c r="M35" s="3"/>
      <c r="N35" s="4" t="s">
        <v>69</v>
      </c>
      <c r="O35" s="4" t="s">
        <v>157</v>
      </c>
      <c r="P35" s="5" t="s">
        <v>71</v>
      </c>
      <c r="Q35" s="5" t="s">
        <v>72</v>
      </c>
      <c r="R35" s="2" t="s">
        <v>158</v>
      </c>
      <c r="S35" s="5" t="s">
        <v>74</v>
      </c>
      <c r="T35" s="6">
        <v>46080</v>
      </c>
      <c r="U35" s="6">
        <v>46080</v>
      </c>
      <c r="V35" s="6">
        <v>46081</v>
      </c>
      <c r="W35" s="5" t="s">
        <v>75</v>
      </c>
      <c r="X35" s="7" t="s">
        <v>76</v>
      </c>
      <c r="Y35" s="8">
        <v>1</v>
      </c>
      <c r="Z35" s="5" t="s">
        <v>75</v>
      </c>
      <c r="AA35" s="7" t="s">
        <v>76</v>
      </c>
    </row>
    <row r="36" spans="1:27">
      <c r="A36" s="2" t="s">
        <v>159</v>
      </c>
      <c r="B36" t="s">
        <v>67</v>
      </c>
      <c r="L36" t="s">
        <v>68</v>
      </c>
      <c r="M36" s="3"/>
      <c r="N36" s="4" t="s">
        <v>69</v>
      </c>
      <c r="O36" s="4" t="s">
        <v>160</v>
      </c>
      <c r="P36" s="5" t="s">
        <v>71</v>
      </c>
      <c r="Q36" s="5" t="s">
        <v>72</v>
      </c>
      <c r="R36" s="2" t="s">
        <v>161</v>
      </c>
      <c r="S36" s="5" t="s">
        <v>74</v>
      </c>
      <c r="T36" s="6">
        <v>46080</v>
      </c>
      <c r="U36" s="6">
        <v>46080</v>
      </c>
      <c r="V36" s="6">
        <v>46081</v>
      </c>
      <c r="W36" s="5" t="s">
        <v>75</v>
      </c>
      <c r="X36" s="7" t="s">
        <v>76</v>
      </c>
      <c r="Y36" s="8">
        <v>1</v>
      </c>
      <c r="Z36" s="5" t="s">
        <v>75</v>
      </c>
      <c r="AA36" s="7" t="s">
        <v>76</v>
      </c>
    </row>
    <row r="37" spans="1:27">
      <c r="A37" s="2" t="s">
        <v>142</v>
      </c>
      <c r="B37" t="s">
        <v>67</v>
      </c>
      <c r="L37" t="s">
        <v>68</v>
      </c>
      <c r="M37" s="3"/>
      <c r="N37" s="4" t="s">
        <v>69</v>
      </c>
      <c r="O37" s="4" t="s">
        <v>162</v>
      </c>
      <c r="P37" s="5" t="s">
        <v>71</v>
      </c>
      <c r="Q37" s="5" t="s">
        <v>72</v>
      </c>
      <c r="R37" s="2" t="s">
        <v>163</v>
      </c>
      <c r="S37" s="5" t="s">
        <v>74</v>
      </c>
      <c r="T37" s="6">
        <v>46080</v>
      </c>
      <c r="U37" s="6">
        <v>46080</v>
      </c>
      <c r="V37" s="6">
        <v>46081</v>
      </c>
      <c r="W37" s="5" t="s">
        <v>75</v>
      </c>
      <c r="X37" s="7" t="s">
        <v>76</v>
      </c>
      <c r="Y37" s="8">
        <v>1</v>
      </c>
      <c r="Z37" s="5" t="s">
        <v>75</v>
      </c>
      <c r="AA37" s="7" t="s">
        <v>76</v>
      </c>
    </row>
    <row r="38" spans="1:27">
      <c r="A38" s="2" t="s">
        <v>66</v>
      </c>
      <c r="B38" t="s">
        <v>67</v>
      </c>
      <c r="L38" t="s">
        <v>68</v>
      </c>
      <c r="M38" s="3"/>
      <c r="N38" s="4" t="s">
        <v>69</v>
      </c>
      <c r="O38" s="4" t="s">
        <v>164</v>
      </c>
      <c r="P38" s="5" t="s">
        <v>71</v>
      </c>
      <c r="Q38" s="5" t="s">
        <v>72</v>
      </c>
      <c r="R38" s="2" t="s">
        <v>165</v>
      </c>
      <c r="S38" s="5" t="s">
        <v>74</v>
      </c>
      <c r="T38" s="6">
        <v>46079</v>
      </c>
      <c r="U38" s="6">
        <v>46079</v>
      </c>
      <c r="V38" s="6">
        <v>46080</v>
      </c>
      <c r="W38" s="5" t="s">
        <v>75</v>
      </c>
      <c r="X38" s="7" t="s">
        <v>76</v>
      </c>
      <c r="Y38" s="8">
        <v>1</v>
      </c>
      <c r="Z38" s="5" t="s">
        <v>75</v>
      </c>
      <c r="AA38" s="7" t="s">
        <v>76</v>
      </c>
    </row>
    <row r="39" spans="1:27">
      <c r="A39" s="2" t="s">
        <v>166</v>
      </c>
      <c r="B39" t="s">
        <v>67</v>
      </c>
      <c r="L39" t="s">
        <v>68</v>
      </c>
      <c r="M39" s="3"/>
      <c r="N39" s="4" t="s">
        <v>69</v>
      </c>
      <c r="O39" s="4" t="s">
        <v>167</v>
      </c>
      <c r="P39" s="5" t="s">
        <v>71</v>
      </c>
      <c r="Q39" s="5" t="s">
        <v>72</v>
      </c>
      <c r="R39" s="2" t="s">
        <v>168</v>
      </c>
      <c r="S39" s="5" t="s">
        <v>74</v>
      </c>
      <c r="T39" s="6">
        <v>46079</v>
      </c>
      <c r="U39" s="6">
        <v>46079</v>
      </c>
      <c r="V39" s="6">
        <v>46080</v>
      </c>
      <c r="W39" s="5" t="s">
        <v>75</v>
      </c>
      <c r="X39" s="7" t="s">
        <v>76</v>
      </c>
      <c r="Y39" s="8">
        <v>1</v>
      </c>
      <c r="Z39" s="5" t="s">
        <v>75</v>
      </c>
      <c r="AA39" s="7" t="s">
        <v>76</v>
      </c>
    </row>
    <row r="40" spans="1:27">
      <c r="A40" s="2" t="s">
        <v>169</v>
      </c>
      <c r="B40" t="s">
        <v>67</v>
      </c>
      <c r="L40" t="s">
        <v>68</v>
      </c>
      <c r="M40" s="3"/>
      <c r="N40" s="4" t="s">
        <v>69</v>
      </c>
      <c r="O40" s="4" t="s">
        <v>170</v>
      </c>
      <c r="P40" s="5" t="s">
        <v>71</v>
      </c>
      <c r="Q40" s="5" t="s">
        <v>72</v>
      </c>
      <c r="R40" s="2" t="s">
        <v>171</v>
      </c>
      <c r="S40" s="5" t="s">
        <v>74</v>
      </c>
      <c r="T40" s="6">
        <v>46079</v>
      </c>
      <c r="U40" s="6">
        <v>46079</v>
      </c>
      <c r="V40" s="6">
        <v>46080</v>
      </c>
      <c r="W40" s="5" t="s">
        <v>75</v>
      </c>
      <c r="X40" s="7" t="s">
        <v>76</v>
      </c>
      <c r="Y40" s="8">
        <v>1</v>
      </c>
      <c r="Z40" s="5" t="s">
        <v>75</v>
      </c>
      <c r="AA40" s="7" t="s">
        <v>76</v>
      </c>
    </row>
    <row r="41" spans="1:27">
      <c r="A41" s="2" t="s">
        <v>172</v>
      </c>
      <c r="B41" t="s">
        <v>67</v>
      </c>
      <c r="L41" t="s">
        <v>68</v>
      </c>
      <c r="M41" s="3"/>
      <c r="N41" s="4" t="s">
        <v>69</v>
      </c>
      <c r="O41" s="4" t="s">
        <v>173</v>
      </c>
      <c r="P41" s="5" t="s">
        <v>71</v>
      </c>
      <c r="Q41" s="5" t="s">
        <v>72</v>
      </c>
      <c r="R41" s="2" t="s">
        <v>174</v>
      </c>
      <c r="S41" s="5" t="s">
        <v>74</v>
      </c>
      <c r="T41" s="6">
        <v>46079</v>
      </c>
      <c r="U41" s="6">
        <v>46079</v>
      </c>
      <c r="V41" s="6">
        <v>46080</v>
      </c>
      <c r="W41" s="5" t="s">
        <v>75</v>
      </c>
      <c r="X41" s="7" t="s">
        <v>76</v>
      </c>
      <c r="Y41" s="8">
        <v>1</v>
      </c>
      <c r="Z41" s="5" t="s">
        <v>75</v>
      </c>
      <c r="AA41" s="7" t="s">
        <v>76</v>
      </c>
    </row>
    <row r="42" spans="1:27">
      <c r="A42" s="2" t="s">
        <v>159</v>
      </c>
      <c r="B42" t="s">
        <v>67</v>
      </c>
      <c r="L42" t="s">
        <v>68</v>
      </c>
      <c r="M42" s="3"/>
      <c r="N42" s="4" t="s">
        <v>69</v>
      </c>
      <c r="O42" s="4" t="s">
        <v>175</v>
      </c>
      <c r="P42" s="5" t="s">
        <v>71</v>
      </c>
      <c r="Q42" s="5" t="s">
        <v>72</v>
      </c>
      <c r="R42" s="2" t="s">
        <v>176</v>
      </c>
      <c r="S42" s="5" t="s">
        <v>74</v>
      </c>
      <c r="T42" s="6">
        <v>46079</v>
      </c>
      <c r="U42" s="6">
        <v>46079</v>
      </c>
      <c r="V42" s="6">
        <v>46080</v>
      </c>
      <c r="W42" s="5" t="s">
        <v>75</v>
      </c>
      <c r="X42" s="7" t="s">
        <v>76</v>
      </c>
      <c r="Y42" s="8">
        <v>1</v>
      </c>
      <c r="Z42" s="5" t="s">
        <v>75</v>
      </c>
      <c r="AA42" s="7" t="s">
        <v>76</v>
      </c>
    </row>
    <row r="43" spans="1:27">
      <c r="A43" s="2" t="s">
        <v>172</v>
      </c>
      <c r="B43" t="s">
        <v>67</v>
      </c>
      <c r="L43" t="s">
        <v>68</v>
      </c>
      <c r="M43" s="3"/>
      <c r="N43" s="4" t="s">
        <v>69</v>
      </c>
      <c r="O43" s="4" t="s">
        <v>177</v>
      </c>
      <c r="P43" s="5" t="s">
        <v>71</v>
      </c>
      <c r="Q43" s="5" t="s">
        <v>72</v>
      </c>
      <c r="R43" s="2" t="s">
        <v>178</v>
      </c>
      <c r="S43" s="5" t="s">
        <v>74</v>
      </c>
      <c r="T43" s="6">
        <v>46079</v>
      </c>
      <c r="U43" s="6">
        <v>46079</v>
      </c>
      <c r="V43" s="6">
        <v>46080</v>
      </c>
      <c r="W43" s="5" t="s">
        <v>75</v>
      </c>
      <c r="X43" s="7" t="s">
        <v>76</v>
      </c>
      <c r="Y43" s="8">
        <v>1</v>
      </c>
      <c r="Z43" s="5" t="s">
        <v>75</v>
      </c>
      <c r="AA43" s="7" t="s">
        <v>76</v>
      </c>
    </row>
  </sheetData>
  <dataValidations count="61">
    <dataValidation type="custom" allowBlank="1" showInputMessage="1" promptTitle="行政相对人名称" prompt="1、必填。 &#10;2、填写公民、法人及非法人组织名称，涉及到没有名称的个体工商户时填写“个体工商户”" sqref="A44:A47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48:A65444">
      <formula1>A44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43 B48:B65444">
      <formula1>A1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44:B47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:C43 C48:C65444">
      <formula1>A1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44:C47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5:D43 D48:D65444">
      <formula1>A1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44:D47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5:E43 E48:E65444">
      <formula1>A1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44:E47">
      <formula1>#REF!</formula1>
    </dataValidation>
    <dataValidation type="custom" allowBlank="1" showInputMessage="1" promptTitle="行政相对人代码_4(税务登记号)" prompt="“行政相对人类别”为自然人时，此项必须为空。" sqref="F5:F43 F48:F65444">
      <formula1>A1</formula1>
    </dataValidation>
    <dataValidation type="custom" allowBlank="1" showInputMessage="1" promptTitle="行政相对人代码_4(税务登记号)" prompt="“行政相对人类别”为自然人时，此项必须为空。" sqref="F44:F47">
      <formula1>#REF!</formula1>
    </dataValidation>
    <dataValidation type="custom" allowBlank="1" showInputMessage="1" promptTitle="行政相对人代码_5(事业单位证书号)" prompt="“行政相对人类别”为自然人时，此项必须为空。" sqref="G5:G43 G48:G65444">
      <formula1>A1</formula1>
    </dataValidation>
    <dataValidation type="custom" allowBlank="1" showInputMessage="1" promptTitle="行政相对人代码_5(事业单位证书号)" prompt="“行政相对人类别”为自然人时，此项必须为空。" sqref="G44:G47">
      <formula1>#REF!</formula1>
    </dataValidation>
    <dataValidation type="custom" allowBlank="1" showInputMessage="1" promptTitle="行政相对人代码_6(社会组织登记证号)" prompt="“行政相对人类别”为自然人时，此项必须为空。" sqref="H5:H43 H48:H65444">
      <formula1>A1</formula1>
    </dataValidation>
    <dataValidation type="custom" allowBlank="1" showInputMessage="1" promptTitle="行政相对人代码_6(社会组织登记证号)" prompt="“行政相对人类别”为自然人时，此项必须为空。" sqref="H44:H47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:I43 I48:I65444">
      <formula1>A1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44:I47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:J43 J48:J65444">
      <formula1>A1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44:J47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:K43 K48:K65444">
      <formula1>A1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44:K47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5:L43 L48:L65444">
      <formula1>A1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44:L47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44:M47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48:M65444">
      <formula1>A44</formula1>
    </dataValidation>
    <dataValidation type="custom" allowBlank="1" showInputMessage="1" promptTitle="行政许可决定文书名称" prompt="必填。" sqref="N5:N43">
      <formula1>A4</formula1>
    </dataValidation>
    <dataValidation type="custom" allowBlank="1" showInputMessage="1" promptTitle="行政许可决定文书名称" prompt="必填。" sqref="N44:N47">
      <formula1>#REF!</formula1>
    </dataValidation>
    <dataValidation type="custom" allowBlank="1" showInputMessage="1" promptTitle="行政许可决定文书名称" prompt="必填。" sqref="N48:N65444">
      <formula1>A44</formula1>
    </dataValidation>
    <dataValidation type="custom" allowBlank="1" showInputMessage="1" promptTitle="行政许可决定文书号" prompt="必填。" sqref="O5:O43">
      <formula1>A4</formula1>
    </dataValidation>
    <dataValidation type="custom" allowBlank="1" showInputMessage="1" promptTitle="行政许可决定文书号" prompt="必填。" sqref="O44:O47">
      <formula1>#REF!</formula1>
    </dataValidation>
    <dataValidation type="custom" allowBlank="1" showInputMessage="1" promptTitle="行政许可决定文书号" prompt="必填。" sqref="O48:O65444">
      <formula1>A44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43">
      <formula1>P5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44:P47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48:P65444">
      <formula1>A44</formula1>
    </dataValidation>
    <dataValidation type="custom" allowBlank="1" showInputMessage="1" promptTitle="行政许可决定文书名称" prompt="必填。" sqref="Q5:Q43">
      <formula1>Q5</formula1>
    </dataValidation>
    <dataValidation type="custom" allowBlank="1" showInputMessage="1" promptTitle="许可证书名称" prompt="选填。" sqref="Q44:Q47">
      <formula1>#REF!</formula1>
    </dataValidation>
    <dataValidation type="custom" allowBlank="1" showInputMessage="1" promptTitle="许可证书名称" prompt="选填。" sqref="Q48:Q65444">
      <formula1>A44</formula1>
    </dataValidation>
    <dataValidation type="custom" allowBlank="1" showInputMessage="1" promptTitle="许可编号" prompt="选填。" sqref="R44:R47">
      <formula1>#REF!</formula1>
    </dataValidation>
    <dataValidation type="custom" allowBlank="1" showInputMessage="1" promptTitle="许可编号" prompt="选填。" sqref="R48:R65444">
      <formula1>A44</formula1>
    </dataValidation>
    <dataValidation type="custom" allowBlank="1" showInputMessage="1" promptTitle="许可内容" prompt="必填。" sqref="S5:S43">
      <formula1>S5</formula1>
    </dataValidation>
    <dataValidation type="custom" allowBlank="1" showInputMessage="1" promptTitle="许可内容" prompt="必填。" sqref="S44:S47">
      <formula1>#REF!</formula1>
    </dataValidation>
    <dataValidation type="custom" allowBlank="1" showInputMessage="1" promptTitle="许可内容" prompt="必填。" sqref="S48:S65444">
      <formula1>A44</formula1>
    </dataValidation>
    <dataValidation type="custom" allowBlank="1" showInputMessage="1" promptTitle="许可决定日期" prompt="必填，不可超过当前日期且不可小于1949-10-01。" sqref="T44:T47">
      <formula1>#REF!</formula1>
    </dataValidation>
    <dataValidation type="custom" allowBlank="1" showInputMessage="1" promptTitle="许可决定日期" prompt="必填，不可超过当前日期且不可小于1949-10-01。" sqref="T48:T65444">
      <formula1>A44</formula1>
    </dataValidation>
    <dataValidation type="custom" allowBlank="1" showInputMessage="1" promptTitle="有效期自" prompt="必填，不可小于“许可决定日期”且不可小于1949-10-01." sqref="U44:U47">
      <formula1>#REF!</formula1>
    </dataValidation>
    <dataValidation type="custom" allowBlank="1" showInputMessage="1" promptTitle="有效期自" prompt="必填，不可小于“许可决定日期”且不可小于1949-10-01." sqref="U48:U65444">
      <formula1>A44</formula1>
    </dataValidation>
    <dataValidation type="custom" allowBlank="1" showInputMessage="1" promptTitle="有效期至" prompt="必填，不可小于“有效期自”。且不可小于1949-10-01." sqref="V44:V47">
      <formula1>#REF!</formula1>
    </dataValidation>
    <dataValidation type="custom" allowBlank="1" showInputMessage="1" promptTitle="有效期至" prompt="必填，不可小于“有效期自”。且不可小于1949-10-01." sqref="V48:V65444">
      <formula1>A44</formula1>
    </dataValidation>
    <dataValidation type="custom" allowBlank="1" showInputMessage="1" promptTitle="许可机关" prompt="必填。" sqref="W5:W43 Z5:Z43">
      <formula1>W5</formula1>
    </dataValidation>
    <dataValidation type="custom" allowBlank="1" showInputMessage="1" promptTitle="许可机关" prompt="必填。" sqref="W44:W47">
      <formula1>#REF!</formula1>
    </dataValidation>
    <dataValidation type="custom" allowBlank="1" showInputMessage="1" promptTitle="许可机关" prompt="必填。" sqref="W48:W65444">
      <formula1>A44</formula1>
    </dataValidation>
    <dataValidation type="custom" allowBlank="1" showInputMessage="1" promptTitle="许可机关统一社会信用代码" prompt="1、必填。&#10;2、按照统一社会信用代码规则校验。" sqref="X44:X47">
      <formula1>#REF!</formula1>
    </dataValidation>
    <dataValidation type="custom" allowBlank="1" showInputMessage="1" promptTitle="许可机关统一社会信用代码" prompt="1、必填。&#10;2、按照统一社会信用代码规则校验。" sqref="X48:X65444">
      <formula1>A44</formula1>
    </dataValidation>
    <dataValidation type="list" allowBlank="1" showInputMessage="1" promptTitle="当前状态" prompt="1、必填。&#10;2、填写1或2；（1有效2无效）" sqref="Y5:Y65444">
      <formula1>"1,2"</formula1>
    </dataValidation>
    <dataValidation type="custom" allowBlank="1" showInputMessage="1" promptTitle="数据来源单位" prompt="必填。" sqref="Z44:Z47">
      <formula1>#REF!</formula1>
    </dataValidation>
    <dataValidation type="custom" allowBlank="1" showInputMessage="1" promptTitle="数据来源单位" prompt="必填。" sqref="Z48:Z65444">
      <formula1>A44</formula1>
    </dataValidation>
    <dataValidation type="custom" allowBlank="1" showInputMessage="1" promptTitle="数据来源单位统一社会信用代码" prompt="1、必填。&#10;2、按照统一社会信用代码规则校验。" sqref="AA44:AA47">
      <formula1>#REF!</formula1>
    </dataValidation>
    <dataValidation type="custom" allowBlank="1" showInputMessage="1" promptTitle="数据来源单位统一社会信用代码" prompt="1、必填。&#10;2、按照统一社会信用代码规则校验。" sqref="AA48:AA65444">
      <formula1>A44</formula1>
    </dataValidation>
    <dataValidation type="custom" allowBlank="1" showInputMessage="1" promptTitle="备注" prompt="选填" sqref="AB5:AB43 AB48:AB65444">
      <formula1>A1</formula1>
    </dataValidation>
    <dataValidation type="custom" allowBlank="1" showInputMessage="1" promptTitle="备注" prompt="选填" sqref="AB44:AB47">
      <formula1>#REF!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坐看风云</cp:lastModifiedBy>
  <dcterms:created xsi:type="dcterms:W3CDTF">2025-07-28T08:00:00Z</dcterms:created>
  <dcterms:modified xsi:type="dcterms:W3CDTF">2026-03-04T01:09:24Z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05E6E8D6A7304E15B39E94E4041CF441_12</vt:lpwstr>
  </property>
  <property fmtid="{D5CDD505-2E9C-101B-9397-08002B2CF9AE}" pid="4" name="CalculationRule">
    <vt:i4>0</vt:i4>
  </property>
</Properties>
</file>