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010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<sst xmlns="http://schemas.openxmlformats.org/spreadsheetml/2006/main" count="69" uniqueCount="45">
  <si>
    <t>微水镇人民政府食品经营许可、仅销售预包装食品备案、小餐饮登记
信息公示（2.3-2.9）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</si>
  <si>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</si>
  <si>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</si>
  <si>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</si>
  <si>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</si>
  <si>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</si>
  <si>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</si>
  <si>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</si>
  <si>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</si>
  <si>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井陉半街商贸超市（个体工商户）</t>
  </si>
  <si>
    <t>食品经营许可证新办</t>
  </si>
  <si>
    <t>JY11301210026648</t>
  </si>
  <si>
    <t>冀石井陉食许准字(2026)第 000015 号</t>
  </si>
  <si>
    <t>井陉县微水镇人民政府</t>
  </si>
  <si>
    <t>井陉县数据和政务服务局</t>
  </si>
  <si>
    <t>井陉味美佳刀削面馆（个体工商户）</t>
  </si>
  <si>
    <t>JY21301210012558</t>
  </si>
  <si>
    <t>冀石井陉食许准字(2026)第 000016 号</t>
  </si>
  <si>
    <t>井陉平子餐饮店</t>
  </si>
  <si>
    <t>JY21301210012574</t>
  </si>
  <si>
    <t>冀石井陉食许准字(2026)第 000018 号</t>
  </si>
  <si>
    <t>井陉盛驰商店（个体工商户）</t>
  </si>
  <si>
    <t>食品经营许可证变更</t>
  </si>
  <si>
    <t>JY11301210023113</t>
  </si>
  <si>
    <t>冀石井陉食变许准字(2026)第 000019 号</t>
  </si>
  <si>
    <t>井陉县第一中学（南校区）</t>
  </si>
  <si>
    <t>JY31301210000028</t>
  </si>
  <si>
    <t>冀石井陉食变许准字(2026)第 000021 号</t>
  </si>
  <si>
    <t>井陉小双食品店</t>
  </si>
  <si>
    <t>食品经营许可证注销</t>
  </si>
  <si>
    <t>JY11301210023951</t>
  </si>
  <si>
    <t>冀石井陉食注许准字(2026)第 000016 号</t>
  </si>
  <si>
    <t>井陉香酥奶棒面包店（个体工商户）</t>
  </si>
  <si>
    <t>小餐饮登记证注销</t>
  </si>
  <si>
    <t>2130121020322</t>
  </si>
  <si>
    <t>冀石井陉餐登准字（2026）第 0000010 号</t>
  </si>
  <si>
    <t>井陉井创日用品店（个体工商户）</t>
  </si>
  <si>
    <t>食品经营备案（仅销售预包装食品）核发</t>
  </si>
  <si>
    <t>YB21301210011942</t>
  </si>
  <si>
    <t>/</t>
  </si>
  <si>
    <t>井陉瀚策食品店（个体工商户）</t>
  </si>
  <si>
    <t>食品经营备案（仅销售预包装食品）注销</t>
  </si>
  <si>
    <t>YB21301210011268</t>
  </si>
  <si>
    <t>井陉井创日用品店</t>
  </si>
  <si>
    <t>YB21301210003210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</si>
</sst>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zoomScale="90" zoomScaleNormal="90" workbookViewId="0">
      <selection activeCell="D23" sqref="D23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46057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46057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46062</v>
      </c>
      <c r="F5" s="10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22</v>
      </c>
      <c r="D6" s="11" t="s">
        <v>23</v>
      </c>
      <c r="E6" s="12">
        <v>46057</v>
      </c>
      <c r="F6" s="10" t="s">
        <v>24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25</v>
      </c>
      <c r="C7" s="10" t="s">
        <v>22</v>
      </c>
      <c r="D7" s="11" t="s">
        <v>26</v>
      </c>
      <c r="E7" s="12">
        <v>46062</v>
      </c>
      <c r="F7" s="10" t="s">
        <v>27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28</v>
      </c>
      <c r="C8" s="10" t="s">
        <v>29</v>
      </c>
      <c r="D8" s="11" t="s">
        <v>30</v>
      </c>
      <c r="E8" s="12">
        <v>46056</v>
      </c>
      <c r="F8" s="10" t="s">
        <v>31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32</v>
      </c>
      <c r="C9" s="10" t="s">
        <v>33</v>
      </c>
      <c r="D9" s="11" t="s">
        <v>34</v>
      </c>
      <c r="E9" s="12">
        <v>46062</v>
      </c>
      <c r="F9" s="10" t="s">
        <v>35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36</v>
      </c>
      <c r="C10" s="10" t="s">
        <v>37</v>
      </c>
      <c r="D10" s="11" t="s">
        <v>38</v>
      </c>
      <c r="E10" s="12">
        <v>46062</v>
      </c>
      <c r="F10" s="10" t="s">
        <v>39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40</v>
      </c>
      <c r="C11" s="10" t="s">
        <v>41</v>
      </c>
      <c r="D11" s="11" t="s">
        <v>42</v>
      </c>
      <c r="E11" s="12">
        <v>46058</v>
      </c>
      <c r="F11" s="10" t="s">
        <v>39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43</v>
      </c>
      <c r="C12" s="10" t="s">
        <v>41</v>
      </c>
      <c r="D12" s="11" t="s">
        <v>44</v>
      </c>
      <c r="E12" s="12">
        <v>46062</v>
      </c>
      <c r="F12" s="10" t="s">
        <v>39</v>
      </c>
      <c r="G12" s="10" t="s">
        <v>13</v>
      </c>
      <c r="H12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4 B5 B9 B10 B6:B8 B11:B12">
      <formula1>#REF!</formula1>
    </dataValidation>
    <dataValidation type="custom" allowBlank="1" showInputMessage="1" promptTitle="许可内容" prompt="必填。" sqref="C3 C4 C5 C9 C10 C6:C8 C11:C12">
      <formula1>#REF!</formula1>
    </dataValidation>
    <dataValidation type="custom" allowBlank="1" showInputMessage="1" promptTitle="许可编号" prompt="选填。" sqref="D3 D4 D5 D9 D10 D6:D8 D11:D12">
      <formula1>#REF!</formula1>
    </dataValidation>
    <dataValidation type="custom" allowBlank="1" showInputMessage="1" promptTitle="许可决定日期" prompt="必填，不可超过当前日期且不可小于1949-10-01。" sqref="E3 E4 E5 E6 E7 E8 E9 E10 E11 E12">
      <formula1>E3</formula1>
    </dataValidation>
    <dataValidation type="custom" allowBlank="1" showInputMessage="1" promptTitle="行政许可决定文书号" prompt="必填。" sqref="F3 F4 F5 F6:F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2026-02-10T03:39:44Z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