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政府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<sst xmlns="http://schemas.openxmlformats.org/spreadsheetml/2006/main" count="158" uniqueCount="82">
  <si>
    <t>井陉县威州镇人民政府 个体工商户登记注册 信息公示（2026.01.01-2026.01.31）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</si>
  <si>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</si>
  <si>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</si>
  <si>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</si>
  <si>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</si>
  <si>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</si>
  <si>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</si>
  <si>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</si>
  <si>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</si>
  <si>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</si>
  <si>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 xml:space="preserve"> 井陉安家电子商务店（个体工商户）  </t>
  </si>
  <si>
    <t>92130121MAK5M6EX3G</t>
  </si>
  <si>
    <t>（井）登字[2026]第33号</t>
  </si>
  <si>
    <t>个体新开</t>
  </si>
  <si>
    <t>已发照</t>
  </si>
  <si>
    <t>井陉县威州镇人民政府</t>
  </si>
  <si>
    <t>井陉县数据和政务服务局</t>
  </si>
  <si>
    <t xml:space="preserve"> 井陉博仁商店  </t>
  </si>
  <si>
    <t>92130121MAD4FCTE8R</t>
  </si>
  <si>
    <t>（井）登字[2026]44号</t>
  </si>
  <si>
    <t>个体注销</t>
  </si>
  <si>
    <t>已注销</t>
  </si>
  <si>
    <t xml:space="preserve"> 井陉少峰乡村文旅服务中心（个体工商户）  </t>
  </si>
  <si>
    <t>92130121MAK4QGEK59</t>
  </si>
  <si>
    <t>（井）登字[2026]49号</t>
  </si>
  <si>
    <t xml:space="preserve"> 井陉食得好小吃店  </t>
  </si>
  <si>
    <t>92130121MA0E874D4E</t>
  </si>
  <si>
    <t>（井）登字[2026]67号</t>
  </si>
  <si>
    <t xml:space="preserve"> 井陉建乙农业发展中心（个体工商户）  </t>
  </si>
  <si>
    <t>92130121MAK65J6N4C</t>
  </si>
  <si>
    <t>（井）登字[2026]80号</t>
  </si>
  <si>
    <t xml:space="preserve"> 井陉县威州镇录兵家庭农场  </t>
  </si>
  <si>
    <t>92130121MA0C8XE51F</t>
  </si>
  <si>
    <t>（井）登字[2026]153号</t>
  </si>
  <si>
    <t xml:space="preserve"> 井陉县华茂物资购销站  </t>
  </si>
  <si>
    <t>130121600001073</t>
  </si>
  <si>
    <t>（井）登字[2026]154号</t>
  </si>
  <si>
    <t xml:space="preserve"> 井陉凌帆运输部（个体工商户）  </t>
  </si>
  <si>
    <t>92130121MAK59RNC5Y</t>
  </si>
  <si>
    <t>（井）登字[2026]155号</t>
  </si>
  <si>
    <t xml:space="preserve">井陉县威河西望荷居农家乐 </t>
  </si>
  <si>
    <t xml:space="preserve">92130121MA09AYDPX2 </t>
  </si>
  <si>
    <t>（井）登字[2026]233号</t>
  </si>
  <si>
    <t xml:space="preserve">井陉润丰食品店 </t>
  </si>
  <si>
    <t xml:space="preserve">92130121MA0GCY640E </t>
  </si>
  <si>
    <t>（井）登字[2026]250号</t>
  </si>
  <si>
    <t xml:space="preserve">井陉柏康信息技术咨询中心（个体工商户） </t>
  </si>
  <si>
    <t>92130121MADXBBB94D</t>
  </si>
  <si>
    <t>（井）登字[2026]206号</t>
  </si>
  <si>
    <t xml:space="preserve">井陉柏泽营销策划部（个体工商户） </t>
  </si>
  <si>
    <t>92130121MADYCQGD6C</t>
  </si>
  <si>
    <t>（井）登字[2026]207号</t>
  </si>
  <si>
    <t xml:space="preserve">井陉德勤鲜肉店（个体工商户） </t>
  </si>
  <si>
    <t xml:space="preserve">92130121MAK6R8GK3H </t>
  </si>
  <si>
    <t>（井）登字[2026]265号</t>
  </si>
  <si>
    <t xml:space="preserve">井陉小娟茶行 </t>
  </si>
  <si>
    <t xml:space="preserve">92130121MA7AGWQY7H </t>
  </si>
  <si>
    <t>（井）登字[2026]268号</t>
  </si>
  <si>
    <t xml:space="preserve">井陉永盛建材销售处（个体工商户） </t>
  </si>
  <si>
    <t xml:space="preserve">92130121MAK79YT81E </t>
  </si>
  <si>
    <t>（井）登字[2026]279号</t>
  </si>
  <si>
    <t xml:space="preserve"> 井陉县南平望晓伟运输户  </t>
  </si>
  <si>
    <t>92130121MA09PDKE9N</t>
  </si>
  <si>
    <t>（井）登字[2026]303号</t>
  </si>
  <si>
    <t>个体增补</t>
  </si>
  <si>
    <t xml:space="preserve"> 井陉林涛运输部（个体工商户）  </t>
  </si>
  <si>
    <t>92130121MAK559U19R</t>
  </si>
  <si>
    <t>（井）登字[2026]306号</t>
  </si>
  <si>
    <t xml:space="preserve">井陉建明普通货物道路运输部 </t>
  </si>
  <si>
    <t xml:space="preserve">92130121MA0FG3PF8C </t>
  </si>
  <si>
    <t>（井）登字[2026]319号</t>
  </si>
  <si>
    <t xml:space="preserve">井陉彦丽建材销售部（个体工商户） </t>
  </si>
  <si>
    <t xml:space="preserve">92130121MAD6JG0K7H </t>
  </si>
  <si>
    <t>（井）登字[2026]333号</t>
  </si>
  <si>
    <t xml:space="preserve"> 井陉福勇建材销售部（个体工商户）  </t>
  </si>
  <si>
    <t>92130121MAD8N0E7X9</t>
  </si>
  <si>
    <t>（井）登字[2026]335号</t>
  </si>
  <si>
    <t xml:space="preserve"> 井陉存龙五金机电超市（个体工商户）  </t>
  </si>
  <si>
    <t>92130121MAEP4QGQ2H</t>
  </si>
  <si>
    <t>（井）登字[2026]372号</t>
  </si>
  <si>
    <t>个体变更</t>
  </si>
  <si>
    <t>2026-01-29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</si>
</sst>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C14" sqref="C14"/>
    </sheetView>
  </sheetViews>
  <sheetFormatPr defaultColWidth="9" defaultRowHeight="14.4"/>
  <cols>
    <col min="1" max="1" width="7.12962962962963" customWidth="1"/>
    <col min="2" max="2" width="43.2222222222222" customWidth="1"/>
    <col min="3" max="3" width="28.4444444444444" customWidth="1"/>
    <col min="4" max="4" width="29.4444444444444" customWidth="1"/>
    <col min="5" max="5" width="14.5555555555556" customWidth="1"/>
    <col min="6" max="6" width="19.8888888888889" style="1" customWidth="1"/>
    <col min="7" max="7" width="9.37962962962963"/>
    <col min="8" max="8" width="31.4444444444444" customWidth="1"/>
    <col min="9" max="9" width="27.8888888888889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27" customHeight="1" spans="1:9">
      <c r="A3" s="6">
        <v>1</v>
      </c>
      <c r="B3" s="7" t="s">
        <v>10</v>
      </c>
      <c r="C3" s="7" t="s">
        <v>11</v>
      </c>
      <c r="D3" s="8" t="s">
        <v>12</v>
      </c>
      <c r="E3" s="7" t="s">
        <v>13</v>
      </c>
      <c r="F3" s="9">
        <v>46027</v>
      </c>
      <c r="G3" s="7" t="s">
        <v>14</v>
      </c>
      <c r="H3" s="10" t="s">
        <v>15</v>
      </c>
      <c r="I3" s="11" t="s">
        <v>16</v>
      </c>
    </row>
    <row r="4" ht="18" customHeight="1" spans="1:9">
      <c r="A4" s="6">
        <v>2</v>
      </c>
      <c r="B4" s="7" t="s">
        <v>17</v>
      </c>
      <c r="C4" s="7" t="s">
        <v>18</v>
      </c>
      <c r="D4" s="8" t="s">
        <v>19</v>
      </c>
      <c r="E4" s="7" t="s">
        <v>20</v>
      </c>
      <c r="F4" s="9">
        <v>45239</v>
      </c>
      <c r="G4" s="7" t="s">
        <v>21</v>
      </c>
      <c r="H4" s="10" t="s">
        <v>15</v>
      </c>
      <c r="I4" s="11" t="s">
        <v>16</v>
      </c>
    </row>
    <row r="5" ht="15.6" spans="1:9">
      <c r="A5" s="6">
        <v>3</v>
      </c>
      <c r="B5" s="7" t="s">
        <v>22</v>
      </c>
      <c r="C5" s="7" t="s">
        <v>23</v>
      </c>
      <c r="D5" s="8" t="s">
        <v>24</v>
      </c>
      <c r="E5" s="7" t="s">
        <v>13</v>
      </c>
      <c r="F5" s="9">
        <v>46028</v>
      </c>
      <c r="G5" s="7" t="s">
        <v>14</v>
      </c>
      <c r="H5" s="10" t="s">
        <v>15</v>
      </c>
      <c r="I5" s="11" t="s">
        <v>16</v>
      </c>
    </row>
    <row r="6" ht="15.6" spans="1:9">
      <c r="A6" s="6">
        <v>4</v>
      </c>
      <c r="B6" s="7" t="s">
        <v>25</v>
      </c>
      <c r="C6" s="7" t="s">
        <v>26</v>
      </c>
      <c r="D6" s="8" t="s">
        <v>27</v>
      </c>
      <c r="E6" s="7" t="s">
        <v>20</v>
      </c>
      <c r="F6" s="9">
        <v>46029</v>
      </c>
      <c r="G6" s="7" t="s">
        <v>21</v>
      </c>
      <c r="H6" s="10" t="s">
        <v>15</v>
      </c>
      <c r="I6" s="11" t="s">
        <v>16</v>
      </c>
    </row>
    <row r="7" ht="15.6" spans="1:9">
      <c r="A7" s="6">
        <v>5</v>
      </c>
      <c r="B7" s="7" t="s">
        <v>28</v>
      </c>
      <c r="C7" s="7" t="s">
        <v>29</v>
      </c>
      <c r="D7" s="8" t="s">
        <v>30</v>
      </c>
      <c r="E7" s="7" t="s">
        <v>13</v>
      </c>
      <c r="F7" s="9">
        <v>46030</v>
      </c>
      <c r="G7" s="7" t="s">
        <v>14</v>
      </c>
      <c r="H7" s="10" t="s">
        <v>15</v>
      </c>
      <c r="I7" s="11" t="s">
        <v>16</v>
      </c>
    </row>
    <row r="8" ht="15.6" spans="1:9">
      <c r="A8" s="6">
        <v>6</v>
      </c>
      <c r="B8" s="7" t="s">
        <v>31</v>
      </c>
      <c r="C8" s="7" t="s">
        <v>32</v>
      </c>
      <c r="D8" s="8" t="s">
        <v>33</v>
      </c>
      <c r="E8" s="7" t="s">
        <v>20</v>
      </c>
      <c r="F8" s="9">
        <v>46036</v>
      </c>
      <c r="G8" s="7" t="s">
        <v>21</v>
      </c>
      <c r="H8" s="10" t="s">
        <v>15</v>
      </c>
      <c r="I8" s="11" t="s">
        <v>16</v>
      </c>
    </row>
    <row r="9" ht="15.6" spans="1:9">
      <c r="A9" s="6">
        <v>7</v>
      </c>
      <c r="B9" s="7" t="s">
        <v>34</v>
      </c>
      <c r="C9" s="15" t="s">
        <v>35</v>
      </c>
      <c r="D9" s="8" t="s">
        <v>36</v>
      </c>
      <c r="E9" s="7" t="s">
        <v>20</v>
      </c>
      <c r="F9" s="9">
        <v>46036</v>
      </c>
      <c r="G9" s="7" t="s">
        <v>21</v>
      </c>
      <c r="H9" s="10" t="s">
        <v>15</v>
      </c>
      <c r="I9" s="11" t="s">
        <v>16</v>
      </c>
    </row>
    <row r="10" ht="15.6" spans="1:9">
      <c r="A10" s="6">
        <v>8</v>
      </c>
      <c r="B10" s="12" t="s">
        <v>37</v>
      </c>
      <c r="C10" s="12" t="s">
        <v>38</v>
      </c>
      <c r="D10" s="8" t="s">
        <v>39</v>
      </c>
      <c r="E10" s="7" t="s">
        <v>13</v>
      </c>
      <c r="F10" s="9">
        <v>46036</v>
      </c>
      <c r="G10" s="7" t="s">
        <v>14</v>
      </c>
      <c r="H10" s="10" t="s">
        <v>15</v>
      </c>
      <c r="I10" s="11" t="s">
        <v>16</v>
      </c>
    </row>
    <row r="11" ht="15.6" spans="1:9">
      <c r="A11" s="6">
        <v>9</v>
      </c>
      <c r="B11" s="12" t="s">
        <v>40</v>
      </c>
      <c r="C11" s="12" t="s">
        <v>41</v>
      </c>
      <c r="D11" s="8" t="s">
        <v>42</v>
      </c>
      <c r="E11" s="7" t="s">
        <v>20</v>
      </c>
      <c r="F11" s="9">
        <v>46042</v>
      </c>
      <c r="G11" s="7" t="s">
        <v>21</v>
      </c>
      <c r="H11" s="10" t="s">
        <v>15</v>
      </c>
      <c r="I11" s="11" t="s">
        <v>16</v>
      </c>
    </row>
    <row r="12" ht="15.6" spans="1:9">
      <c r="A12" s="6">
        <v>10</v>
      </c>
      <c r="B12" s="13" t="s">
        <v>43</v>
      </c>
      <c r="C12" s="13" t="s">
        <v>44</v>
      </c>
      <c r="D12" s="8" t="s">
        <v>45</v>
      </c>
      <c r="E12" s="14" t="s">
        <v>20</v>
      </c>
      <c r="F12" s="9">
        <v>46043</v>
      </c>
      <c r="G12" s="7" t="s">
        <v>21</v>
      </c>
      <c r="H12" s="10" t="s">
        <v>15</v>
      </c>
      <c r="I12" s="11" t="s">
        <v>16</v>
      </c>
    </row>
    <row r="13" ht="15.6" spans="1:9">
      <c r="A13" s="6">
        <v>11</v>
      </c>
      <c r="B13" s="14" t="s">
        <v>46</v>
      </c>
      <c r="C13" s="14" t="s">
        <v>47</v>
      </c>
      <c r="D13" s="8" t="s">
        <v>48</v>
      </c>
      <c r="E13" s="14" t="s">
        <v>20</v>
      </c>
      <c r="F13" s="9">
        <v>46038</v>
      </c>
      <c r="G13" s="7" t="s">
        <v>21</v>
      </c>
      <c r="H13" s="10" t="s">
        <v>15</v>
      </c>
      <c r="I13" s="11" t="s">
        <v>16</v>
      </c>
    </row>
    <row r="14" ht="15.6" spans="1:9">
      <c r="A14" s="6">
        <v>12</v>
      </c>
      <c r="B14" s="14" t="s">
        <v>49</v>
      </c>
      <c r="C14" s="14" t="s">
        <v>50</v>
      </c>
      <c r="D14" s="8" t="s">
        <v>51</v>
      </c>
      <c r="E14" s="14" t="s">
        <v>20</v>
      </c>
      <c r="F14" s="9">
        <v>46038</v>
      </c>
      <c r="G14" s="7" t="s">
        <v>21</v>
      </c>
      <c r="H14" s="10" t="s">
        <v>15</v>
      </c>
      <c r="I14" s="11" t="s">
        <v>16</v>
      </c>
    </row>
    <row r="15" ht="15.6" spans="1:9">
      <c r="A15" s="6">
        <v>13</v>
      </c>
      <c r="B15" s="7" t="s">
        <v>52</v>
      </c>
      <c r="C15" s="7" t="s">
        <v>53</v>
      </c>
      <c r="D15" s="8" t="s">
        <v>54</v>
      </c>
      <c r="E15" s="7" t="s">
        <v>13</v>
      </c>
      <c r="F15" s="9">
        <v>46044</v>
      </c>
      <c r="G15" s="7" t="s">
        <v>14</v>
      </c>
      <c r="H15" s="10" t="s">
        <v>15</v>
      </c>
      <c r="I15" s="11" t="s">
        <v>16</v>
      </c>
    </row>
    <row r="16" ht="15.6" spans="1:9">
      <c r="A16" s="6">
        <v>14</v>
      </c>
      <c r="B16" s="7" t="s">
        <v>55</v>
      </c>
      <c r="C16" s="7" t="s">
        <v>56</v>
      </c>
      <c r="D16" s="8" t="s">
        <v>57</v>
      </c>
      <c r="E16" s="7" t="s">
        <v>20</v>
      </c>
      <c r="F16" s="9">
        <v>46044</v>
      </c>
      <c r="G16" s="7" t="s">
        <v>21</v>
      </c>
      <c r="H16" s="10" t="s">
        <v>15</v>
      </c>
      <c r="I16" s="11" t="s">
        <v>16</v>
      </c>
    </row>
    <row r="17" ht="15.6" spans="1:9">
      <c r="A17" s="6">
        <v>15</v>
      </c>
      <c r="B17" s="7" t="s">
        <v>58</v>
      </c>
      <c r="C17" s="7" t="s">
        <v>59</v>
      </c>
      <c r="D17" s="8" t="s">
        <v>60</v>
      </c>
      <c r="E17" s="7" t="s">
        <v>13</v>
      </c>
      <c r="F17" s="9">
        <v>46044</v>
      </c>
      <c r="G17" s="7" t="s">
        <v>14</v>
      </c>
      <c r="H17" s="10" t="s">
        <v>15</v>
      </c>
      <c r="I17" s="11" t="s">
        <v>16</v>
      </c>
    </row>
    <row r="18" ht="15.6" spans="1:9">
      <c r="A18" s="6">
        <v>16</v>
      </c>
      <c r="B18" s="7" t="s">
        <v>61</v>
      </c>
      <c r="C18" s="7" t="s">
        <v>62</v>
      </c>
      <c r="D18" s="8" t="s">
        <v>63</v>
      </c>
      <c r="E18" s="7" t="s">
        <v>64</v>
      </c>
      <c r="F18" s="9">
        <v>46045</v>
      </c>
      <c r="G18" s="7" t="s">
        <v>14</v>
      </c>
      <c r="H18" s="10" t="s">
        <v>15</v>
      </c>
      <c r="I18" s="11" t="s">
        <v>16</v>
      </c>
    </row>
    <row r="19" ht="15.6" spans="1:9">
      <c r="A19" s="6">
        <v>17</v>
      </c>
      <c r="B19" s="7" t="s">
        <v>65</v>
      </c>
      <c r="C19" s="7" t="s">
        <v>66</v>
      </c>
      <c r="D19" s="8" t="s">
        <v>67</v>
      </c>
      <c r="E19" s="7" t="s">
        <v>13</v>
      </c>
      <c r="F19" s="9">
        <v>46045</v>
      </c>
      <c r="G19" s="7" t="s">
        <v>14</v>
      </c>
      <c r="H19" s="10" t="s">
        <v>15</v>
      </c>
      <c r="I19" s="11" t="s">
        <v>16</v>
      </c>
    </row>
    <row r="20" ht="15.6" spans="1:9">
      <c r="A20" s="6">
        <v>18</v>
      </c>
      <c r="B20" s="7" t="s">
        <v>68</v>
      </c>
      <c r="C20" s="7" t="s">
        <v>69</v>
      </c>
      <c r="D20" s="8" t="s">
        <v>70</v>
      </c>
      <c r="E20" s="7" t="s">
        <v>20</v>
      </c>
      <c r="F20" s="9">
        <v>46048</v>
      </c>
      <c r="G20" s="7" t="s">
        <v>21</v>
      </c>
      <c r="H20" s="10" t="s">
        <v>15</v>
      </c>
      <c r="I20" s="11" t="s">
        <v>16</v>
      </c>
    </row>
    <row r="21" ht="15.6" spans="1:9">
      <c r="A21" s="6">
        <v>19</v>
      </c>
      <c r="B21" s="7" t="s">
        <v>71</v>
      </c>
      <c r="C21" s="7" t="s">
        <v>72</v>
      </c>
      <c r="D21" s="8" t="s">
        <v>73</v>
      </c>
      <c r="E21" s="7" t="s">
        <v>20</v>
      </c>
      <c r="F21" s="9">
        <v>46048</v>
      </c>
      <c r="G21" s="7" t="s">
        <v>21</v>
      </c>
      <c r="H21" s="10" t="s">
        <v>15</v>
      </c>
      <c r="I21" s="11" t="s">
        <v>16</v>
      </c>
    </row>
    <row r="22" ht="15.6" spans="1:9">
      <c r="A22" s="6">
        <v>20</v>
      </c>
      <c r="B22" s="7" t="s">
        <v>74</v>
      </c>
      <c r="C22" s="7" t="s">
        <v>75</v>
      </c>
      <c r="D22" s="8" t="s">
        <v>76</v>
      </c>
      <c r="E22" s="7" t="s">
        <v>20</v>
      </c>
      <c r="F22" s="9">
        <v>46048</v>
      </c>
      <c r="G22" s="7" t="s">
        <v>21</v>
      </c>
      <c r="H22" s="10" t="s">
        <v>15</v>
      </c>
      <c r="I22" s="11" t="s">
        <v>16</v>
      </c>
    </row>
    <row r="23" ht="15.6" spans="1:9">
      <c r="A23" s="6">
        <v>21</v>
      </c>
      <c r="B23" s="7" t="s">
        <v>77</v>
      </c>
      <c r="C23" s="7" t="s">
        <v>78</v>
      </c>
      <c r="D23" s="8" t="s">
        <v>79</v>
      </c>
      <c r="E23" s="7" t="s">
        <v>80</v>
      </c>
      <c r="F23" s="9" t="s">
        <v>81</v>
      </c>
      <c r="G23" s="7" t="s">
        <v>14</v>
      </c>
      <c r="H23" s="10" t="s">
        <v>15</v>
      </c>
      <c r="I23" s="11" t="s">
        <v>16</v>
      </c>
    </row>
  </sheetData>
  <mergeCells count="1">
    <mergeCell ref="A1:I1"/>
  </mergeCells>
  <dataValidations count="7">
    <dataValidation type="list" allowBlank="1" showInputMessage="1" showErrorMessage="1" sqref="E3">
      <formula1>"个体新开,个体变更,个体注销,个体增补,常规"</formula1>
    </dataValidation>
    <dataValidation type="custom" allowBlank="1" showInputMessage="1" promptTitle="企业名称" sqref="B12">
      <formula1>XEY8</formula1>
    </dataValidation>
    <dataValidation type="custom" allowBlank="1" showInputMessage="1" promptTitle="统一社会信用代码" prompt="1、必填；&#10;2、如果没有统一社会信用代码则工商注册号必填；" sqref="C12">
      <formula1>C8</formula1>
    </dataValidation>
    <dataValidation type="custom" allowBlank="1" showInputMessage="1" promptTitle="企业名称" sqref="B10:B11">
      <formula1>#REF!</formula1>
    </dataValidation>
    <dataValidation type="custom" allowBlank="1" showInputMessage="1" promptTitle="统一社会信用代码" prompt="1、必填；&#10;2、如果没有统一社会信用代码则工商注册号必填；" sqref="C10:C11">
      <formula1>#REF!</formula1>
    </dataValidation>
    <dataValidation type="list" allowBlank="1" showInputMessage="1" showErrorMessage="1" sqref="E4:E23">
      <formula1>"个体新开,个体变更,个体注销,个体增补,常规,增补"</formula1>
    </dataValidation>
    <dataValidation type="list" allowBlank="1" showInputMessage="1" showErrorMessage="1" sqref="G1:G23 G24:G1048576">
      <formula1>"已发照,已注销"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兜里没糖了</cp:lastModifiedBy>
  <dcterms:created xsi:type="dcterms:W3CDTF">2024-12-30T03:07:00Z</dcterms:created>
  <dcterms:modified xsi:type="dcterms:W3CDTF">2026-02-02T07:10:01Z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