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检查" sheetId="2" r:id="rId1"/>
    <sheet name="强制" sheetId="3" r:id="rId2"/>
    <sheet name="确认" sheetId="4" r:id="rId3"/>
    <sheet name="许可" sheetId="5" r:id="rId4"/>
    <sheet name="征收征用" sheetId="6" r:id="rId5"/>
    <sheet name="处罚" sheetId="8" r:id="rId6"/>
  </sheets>
  <definedNames>
    <definedName name="_xlnm.Print_Titles" localSheetId="0">检查!$1:$3</definedName>
    <definedName name="_xlnm.Print_Titles" localSheetId="5">处罚!$1:$3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<sst xmlns="http://schemas.openxmlformats.org/spreadsheetml/2006/main" count="2107" uniqueCount="817">
  <si>
    <t>农业农村局行政检查事项清单（2025年版）
共24项　　　　　　　　　　　　　　　　　　　　　　　　　　　　　　　　　　　　　　</t>
  </si>
  <si>
    <t>序号</t>
  </si>
  <si>
    <t>事项名称</t>
  </si>
  <si>
    <t>实施依据</t>
  </si>
  <si>
    <t>实施主体</t>
  </si>
  <si>
    <t>事项备注</t>
  </si>
  <si>
    <t>法定实施主体</t>
  </si>
  <si>
    <t>行使层级</t>
  </si>
  <si>
    <t>第一责任层级</t>
  </si>
  <si>
    <t>对农业投入品（肥料）的监督检查</t>
  </si>
  <si>
    <t>1.《中华人民共和国农产品质量安全法》第二十八条第二款 省级以上人民政府农业农村主管部门应当定期或者不定期组织对可能危及农产品质量安全的农药、兽药、饲料和饲料添加剂、肥料等农业投入品进行监督抽查，并公布抽查结果。
2.《肥料登记管理办法》第二十四条 农业农村主管部门应当按照规定对辖区内的肥料生产、经营和使用单位的肥料进行定期或不定期监督、检查，必要时按照规定抽取样品和索取有关资料，有关单位不得拒绝和隐瞒。</t>
  </si>
  <si>
    <t>县级以上地方人民政府农业农村主管部门</t>
  </si>
  <si>
    <t>省级、设区的市级、县级</t>
  </si>
  <si>
    <t>县级</t>
  </si>
  <si>
    <t>对应施检疫的植物、植物产品的监督检查</t>
  </si>
  <si>
    <t>1.《植物检疫条例》
第二条：国务院农业主管部门、林业主管部门主管全国的植物检疫工作，各省、自治区、直辖市农业主管部门、林业主管部门主管本地区的植物检疫工作。
第四条：凡局部地区发生的危险性大、能随植物及其产品传播的病、虫、杂草，应定为植物检疫对象。农业、林业植物检疫对象和应施检疫的植物、植物产品名单，由国务院农业主管部门、林业主管部门制定。各省、自治区、直辖市农业主管部门、林业主管部门可以根据本地区的需要，制定本省、自治区、直辖市的补充名单，并报国务院农业主管部门、林业主管部门备案。
第十二条第二款：从国外引进、可能潜伏有危险性病、虫的种子、苗木和其他繁殖材料，必须隔离试种，植物检疫机构应进行调查、观察和检疫，证明确实不带危险性病、虫的，方可分散种植。
2.《植物检疫条例实施细则（农业部分）》等法律法规规章</t>
  </si>
  <si>
    <t>对农药的监督检查</t>
  </si>
  <si>
    <t>1.《中华人民共和国农产品质量安全法》第二十八条第二款 省级以上人民政府农业农村主管部门应当定期或者不定期组织对可能危及农产品质量安全的农药、兽药、饲料和饲料添加剂、肥料等农业投入品进行监督抽查，并公布抽查结果。
2.《农药管理条例》第四十一条第一项、第二项：县级以上人民政府农业主管部门履行农药监督管理职责，可以依法采取下列措施：（一）进入农药生产、经营、使用场所实施现场检查；（二）对生产、经营、使用的农药实施抽查检测。</t>
  </si>
  <si>
    <t>对动物疫病发生、流行情况和净化效果的监督检查</t>
  </si>
  <si>
    <t>1.《中华人民共和国动物防疫法》
第九条第二款 县级以上地方人民政府农业农村主管部门主管本行政区域的动物防疫工作。
第十九条第三款、第四款 省、自治区、直辖市人民政府农业农村主管部门根据国家动物疫病监测计划，制定本行政区域的动物疫病监测计划。
动物疫病预防控制机构按照国务院农业农村主管部门的规定和动物疫病监测计划，对动物疫病的发生、流行等情况进行监测。
第二十二条第三款 动物疫病预防控制机构按照动物疫病净化、消灭规划、计划，开展动物疫病净化技术指导、培训，对动物疫病净化效果进行监测、评估。
2.《河北省动物防疫条例》第十二条 省人民政府农业农村主管部门应当依据国家动物疫病监测计划，制定本省动物疫病监测计划。设区的市、县级人民政府农业农村主管部门应当根据国家和本省动物疫病监测计划，制定动物疫病监测方案并组织实施。动物疫病预防控制机构按照动物疫病监测计划和方案，对动物疫病的发生和流行等情况进行监测，及时汇总、分析、评估、会商和上报监测信息。</t>
  </si>
  <si>
    <t>对动物病原微生物实验室生物安全的监督检查</t>
  </si>
  <si>
    <t>1.《中华人民共和国生物安全法》
第二十五条 县级以上人民政府有关部门应当依法开展生物安全监督检查工作，被检查单位和个人应当配合，如实说明情况，提供资料，不得拒绝、阻挠。
涉及专业技术要求较高、执法业务难度较大的监督检查工作，应当有生物安全专业技术人员参加。
2.《病原微生物实验室生物安全管理条例》
第三条 国务院兽医主管部门主管与动物有关的实验室及其实验活动的生物安全监督工作。县级以上地方人民政府及其有关部门在各自职责范围内负责实验室及其实验活动的生物安全管理工作。</t>
  </si>
  <si>
    <t>省级、市级、县级</t>
  </si>
  <si>
    <t>对动物诊疗机构的监督检查</t>
  </si>
  <si>
    <t>1.《中华人民共和国动物防疫法》
第九条 国务院农业农村主管部门主管全国的动物防疫工作。县级以上地方人民政府农业农村主管部门主管本行政区域的动物防疫工作。
2.《动物诊疗机构管理办法》
第三条 农业农村部负责全国动物诊疗机构的监督管理。县级以上地方人民政府农业农村主管部门负责本行政区域内动物诊疗机构的监督管理。
3.《河北省动物防疫条例》
第四十二条 县级以上人民政府农业农村主管部门应当建立健全日常监管制度，对本行政区域内动物诊疗机构以及执业兽医、乡村兽医执行法律法规规章情况进行监督检查和指导。</t>
  </si>
  <si>
    <t>对执业兽医的监督检查</t>
  </si>
  <si>
    <t>《执业兽医和乡村兽医管理办法》（2022年9月7日中华人民共和国农业农村部令2022年第6号公布）
第三条 农业农村部主管全国执业兽医和乡村兽医管理工作，加强信息化建设，建立完善执业兽医和乡村兽医信息管理系统。
农业农村部和省级人民政府农业农村主管部门制定实施执业兽医和乡村兽医的继续教育计划，提升执业兽医和乡村兽医素质和执业水平。
县级以上地方人民政府农业农村主管部门主管本行政区域内的执业兽医和乡村兽医管理工作加强执业兽医和乡村兽医备案、执业活动、继续教育等监督管理。
第二十八条 县级以上地方人民政府农业农村主管部门应当建立健全日常监管制度，对辖区内执业兽医和乡村兽医执行法律、法规、规章的情况进行监督检查。</t>
  </si>
  <si>
    <t>对乡村兽医的监督检查</t>
  </si>
  <si>
    <t>对无规定动物疫病生物安全隔离区评估和维持情况的监督检查</t>
  </si>
  <si>
    <t>1.《中华人民共和国动物防疫法》
第九条第二款 县级以上地方人民政府农业农村主管部门主管本行政区域的动物防疫工作。
第二十一条第二款 省、自治区、直辖市人民政府制定并组织实施本行政区域的无规定动物疫病区建设方案。
2.《无规定动物疫病小区管理技术规范》
动物卫生监督管理规范：5监管方式和频次
5.1监督要以定期量化监督与不定期重点监督结合，长驻监督与巡回监督结合，生产源头的监督与流通领域的监督结合，行为监督与技术监督结合。
5.2省级动物卫生监督机构对本行政区域内的无规定动物疫病小区监督检查工作每年不少于1次：地市级监管每年不少于2次；县级日常监管应当对养殖场、屠宰加工厂至少每月1次，对其他生产单元至少每季度1次。</t>
  </si>
  <si>
    <t>对兽药的监督检查</t>
  </si>
  <si>
    <t>1.《中华人民共和国生物安全法》第二条第二款第六项：从事下列活动，适用本法：（六）应对微生物耐药。
第三十三条第二款：县级以上人民政府农业农村、林业草原主管部门应当加强对农业生产中合理用药的指导和监督，采取措施防止抗微生物药物的不合理使用，降低在农业生产环境中的残留。
2.《兽药管理条例》第三条第一款：国务院兽医行政管理部门负责全国的兽药监督管理工作。第七条第三款：省级以上人民政府兽医行政管理部门应当对兽药安全性评价单位是否符合兽药非临床研究质量管理规范和兽药临床试验质量管理规范的要求进行监督检查，并公布监督检查结果。第十四条第二款：省级以上人民政府兽医行政管理部门，应当对兽药生产企业是否符合兽药生产质量管理规范的要求进行监督检查，并公布检查结果。第二十五条：兽药经营企业，应当遵守国务院兽医行政管理部门制定的兽药经营质量管理规范。县级以上地方人民政府兽医行政管理部门，应当对兽药经营企业是否符合兽药经营质量管理规范的要求进行监督检查，并公布检查结果。第四十二条第一款、第二款：国务院兽医行政管理部门，应当制定并组织实施国家动物及动物产品兽药残留监控计划。县级以上人民政府兽医行政管理部门，负责组织对动物产品中兽药残留量的检测。兽药残留检测结果，由国务院兽医行政管理部门或者省、自治区、直辖市人民政府兽医行政管理部门按照权限予以公布。第四十四条第一款、第二款：县级以上人民政府兽医行政管理部门行使兽药监督管理权。兽药检验工作由国务院兽医行政管理部门和省、自治区、直辖市人民政府兽医行政管理部门设立的兽药检验机构承担。国务院兽医行政管理部门，可以根据需要认定其他检验机构承担兽药检验工作。</t>
  </si>
  <si>
    <t>对屠宰质量安全风险监测和屠宰活动的监督检查</t>
  </si>
  <si>
    <t>1.《中华人民共和国畜牧法》
第六十九条 国务院农业农村主管部门负责组织制定畜禽屠宰质量安全风险监测计划。
省、自治区、直辖市人民政府农业农村主管部门根据国家畜禽屠宰质量安全风险监测计划，结合实际情况，制定本行政区域畜禽屠宰质量安全风险监测方案并组织实施。
2.《生猪屠宰管理条例》
第三条 国务院农业农村主管部门负责全国生猪屠宰的行业管理工作。县级以上地方人民政府农业农村主管部门负责本行政区域内生猪屠宰活动的监督管理。
县级以上人民政府有关部门在各自职责范围内负责生猪屠宰活动的相关管理工作。
第二十五条第二款 省、自治区、直辖市人民政府农业农村主管部门根据国家生猪屠宰质量安全风险监测计划，结合本行政区域实际情况，制定本行政区域生猪屠宰质量安全风险监测方案并组织实施，同时报国务院农业农村主管部门备案。
第二十七条第一款 农业农村主管部门应当依照本条例的规定严格履行职责，加强对生猪屠宰活动的日常监督检查，建立健全随机抽查机制。
3.《河北省畜禽屠宰管理条例》
第五条 县级以上人民政府农业农村主管部门负责本行政区域内畜禽屠宰活动的监督管理。
县级以上人民政府发展改革、民委、公安、自然资源、生态环境、卫生健康、市场监管等部门在各自职责范围内，负责畜禽屠宰监督管理的相关工作。</t>
  </si>
  <si>
    <t>对饲料的生产、经营和使用的监督检查</t>
  </si>
  <si>
    <t>1.《中华人民共和国畜牧法》第七十一条 县级以上人民政府应当组织农业农村主管部门和其他有关部门，依照本法和有关法律、行政法规的规定，加强对畜禽饲养环境、种畜禽质量、畜禽交易与运输、畜禽屠宰以及饲料、饲料添加剂、兽药等投入品的生产、经营、使用的监督管理。
2.《饲料和饲料添加剂管理条例》第三条 国务院农业行政主管部门负责全国饲料、饲料添加剂的监督管理工作。
县级以上地方人民政府负责饲料、饲料添加剂管理的部门(以下简称饲料管理部门)，负责本行政区域饲料、饲料添加剂的监督管理工作。
第三十二条 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
国务院农业行政主管部门和省、自治区、直辖市人民政府饲料管理部门应当按照职责权限公布监督抽查结果，并可以公布具有不良记录的饲料、饲料添加剂生产企业、经营者名单。
第三十四条 国务院农业行政主管部门和县级以上地方人民政府饲料管理部门在监督检查中可以采取下列措施：
(一)对饲料、饲料添加剂生产、经营、使用场所实施现场检查；
(二)查阅、复制有关合同、票据、账簿和其他相关资料；
(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
(四)查封违法生产、经营饲料、饲料添加剂的场所。
3.《饲料和饲料添加剂生产许可管理办法》（2022年1月7日中华人民共和国农业部令第1号修订）第十五条 县级以上人民政府饲料管理部门应当加强对饲料、饲料添加剂生产企业的监督检查，依法查处违法行为，并建立饲料、饲料添加剂监督管理档案，记录日常监督检查、违法行为查处等情况。</t>
  </si>
  <si>
    <t>对水生野生动物保护情况的监督检查</t>
  </si>
  <si>
    <t>1.《中华人民共和国野生动物保护法》
第七条 国务院林业草原、渔业主管部门分别主管全国陆生、水生野生动物保护工作。
县级以上地方人民政府对本行政区域内野生动物保护工作负责，其林业草原、渔业主管部门分别主管本行政区域内陆生、水生野生动物保护工作。
县级以上人民政府有关部门按照职责分工，负责野生动物保护相关工作。
2.《中华人民共和国水生野生动物保护实施条例》 
第三条 国务院渔业行政主管部门主管全国水生野生动物管理工作。
县级以上地方人民政府渔业行政主管部门主管本行政区域内水生野生动物管理工作。
《中华人民共和国野生动物保护法》和本条例规定的渔业行政主管部门的行政处罚权，可以由其所属的渔政监督管理机构行使。 
第五条 渔业行政主管部门及其所属的渔政监督管理机构，有权对《中华人民共和国野生动物保护法》和本条 例的实施情况进行监督检查，被检查的单位和个人应当给予配合。</t>
  </si>
  <si>
    <t>渔业行政主管部门及其所属的渔政监督管理机构</t>
  </si>
  <si>
    <t>对渔业活动的监督检查</t>
  </si>
  <si>
    <t>1.《中华人民共和国渔业法》
第六条 国务院渔业行政主管部门主管全国的渔业工作。县级以上地方人民政府渔业行政主管部门主管本行政区域内的渔业工作。县级以上人民政府渔业行政主管部门可以在重要渔业水域、渔港设渔政监督管理机构。
县级以上人民政府渔业行政主管部门及其所属的渔政监督管理机构可以设渔政检查人员。渔政检查人员执行渔业行政主管部门及其所属的渔政监督管理机构交付的任务。
2.《中华人民共和国海上交通安全法》
第一百一十八条第三款：渔业船员、渔业无线电、渔业航标的监督管理，渔业船舶的登记管理，渔港水域内的海上交通安全管理，渔业船舶(含外国籍渔业船舶)之间交通事故的调查处理，由县级以上人民政府渔业渔政主管部门负责。法律、行政法规或者国务院对渔业船舶之间交通事故的调查处理另有规定的，从其规定。
3.《中华人民共和国海洋环境保护法》
第四条第三款：……船舶污染事故给渔业造成损害的，应当吸收渔业主管部门参与调查处理。
第四款：国务院渔业主管部门负责渔港水域内非军事船舶和渔港水域外渔业船舶污染海洋环境的监督管理，负责保护渔业水域生态环境工作，并调查处理前款规定的污染事故以外的渔业污染事故。
4.《中华人民共和国水污染防治法》
第九条第三款：县级以上人民政府水行政、国土资源、卫生、建设、农业、渔业等部门以及重要江河、湖泊的流域水资源保护机构，在各自的职责范围内，对有关水污染防治实施监督管理。</t>
  </si>
  <si>
    <t>对农业转基因生物安全评价试验单位的监督检查</t>
  </si>
  <si>
    <t>1.《中华人民共和国生物安全法》第二十五条 县级以上人民政府有关部门应当依法开展生物安全监督检查工作，被检查单位和个人应当配合，如实说明情况，提供资料，不得拒绝、阻挠。
2.《农业转基因生物安全管理条例》第四条  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
3.《农业转基因生物安全评价管理办法》第三十二条 县级以上地方各级人民政府农业农村主管部门按照《条例》第三十八条和第三十九条的规定负责本行政区域内的农业转基因生物安全的监督管理工作。</t>
  </si>
  <si>
    <t>对进口农业转基因生物加工单位和个人的监督检查</t>
  </si>
  <si>
    <t>1.《中华人民共和国生物安全法》第二十五条 县级以上人民政府有关部门应当依法开展生物安全监督检查工作，被检查单位和个人应当配合，如实说明情况，提供资料，不得拒绝、阻挠。
2.《农业转基因生物安全管理条例》第四条 县级以上地方各级人民政府农业行政主管部门负责本行政区域内的农业转基因生物安全的监督管理工作。第二十二条 从事农业转基因生物生产、加工的单位和个人，应当按照批准的品种、范围、安全管理要求和相应的技术标准组织生产、加工，并定期向所在地县级人民政府农业行政主管部门提供生产、加工、安全管理情况和产品流向的报告。
3.《农业转基因生物进口安全管理办法》第十六条 进口用作加工原料的农业转基因生物如果具有生命活力，应当建立进口档案，载明其来源、贮存、运输等内容，并采取与农业转基因生物相适应的安全控制措施，确保农业转基因生物不流入环境。
4.《农业转基因生物加工审批办法》第三条 在中华人民共和国境内从事农业转基因生物加工的单位和个人，应当取得加工所在地省级人民政府农业行政主管部门颁发的《农业转基因生物加工许可证》。
5.《农业转基因生物标识管理办法》第四条 农业部负责全国农业转基因生物标识的监督管理工作。县级以上地方人民政府农业行政主管部门负责本行政区域内的农业转基因生物标识的监督管理工作。</t>
  </si>
  <si>
    <t>对进口转基因大豆流向用途的监督检查</t>
  </si>
  <si>
    <t>1.《农业转基因生物安全管理条例》第四条 县级以上地方各级人民政府农业行政主管部门负责本行政区域内的农业转基因生物安全的监督管理工作。
第二十二条 从事农业转基因生物生产、加工的单位和个人，应当按照批准的品种、范围、安全管理要求和相应的技术标准组织生产、加工，并定期向所在地县级人民政府农业行政主管部门提供生产、加工、安全管理情况和产品流向的报告。
第二十六条 经营转基因植物种子、种畜禽、水产苗种的单位和个人，应当建立经营档案，载明种子、种畜禽、水产苗种的来源、贮存,运输和销售去向等内容。
2.《农业转基因生物进口安全管理办法》第十六条 进口用作加工原料的农业转基因生物如果具有生命活力，应当建立进口档案，载明其来源、贮存、运输等内容，并采取与农业转基因生物相适应的安全控制措施，确保农业转基因生物不流入环境。
3.《进出境转基因产品检验检疫管理办法》第六条 货主或者其代理人在办理进境报检手续时，应当在《入境货物报检单》的货物名称栏中注明是否为转基因产品。申报为转基因产品的除按规定提供有关单证外，还应当取得法律法规规定的主管部门签发的《农业转基因生物安全证书》或者相关批准文件。海关对《农业转基因生物安全证书》电子数据进行系统自动比对验核；
4.《农业转基因生物标识管理办法》第四条 农业部负责全国农业转基因生物标识的监督管理工作。县级以上地方人民政府农业行政主管部门负责本行政区域内的农业转基因生物标识的监督管理工作。</t>
  </si>
  <si>
    <t>省市县农业农村、市场监管部门，石家庄海关及各隶属海关</t>
  </si>
  <si>
    <t>对农田建设项目的监督检查</t>
  </si>
  <si>
    <t>1.《农田建设项目管理办法》
第三十二条 各级人民政府农业农村主管部门应当制定、实施内部控制制度，对农田建设项目管理风险进行预防和控制，加强事前、事中、事后的监督检查，发现问题及时纠正。
第三十三条 各级人民政府农业农村主管部门应当加强对农田建设项目的监督评价。农业农村部结合粮食安全省长责任制考核，采取直接组织或委托第三方的方式，对各省农田建设项目开展监督评价和检查。
2.《河北省农田建设管理实施细则》
第三十二条 各级农业农村主管部门应当制定、实施内部控制制度，对农田建设项目管理风险进行预防和控制，加强事前、事中、事后的监督检查，发现问题及时纠正。
第三十三条 各级农业农村主管部门应当加强对农田建设项目的监督评价。</t>
  </si>
  <si>
    <t>对畜禽遗传资源保护、种畜禽质量安全的监督检查</t>
  </si>
  <si>
    <r>
      <t>1.《中华人民共和国畜牧法》
第二十三条 省级以上畜牧兽医技术推广机构应当组织开展种畜质量监测、优良个体登记，向社会推荐优良种畜。优良种畜登记规则由国务院农业农村主管部门制定。
第三十四条 县级以上人民政府农业农村主管部门负责种畜禽质量安全的监督管理工作。种畜禽质量安全的监督检验应当委托具有法定资质的种畜禽质量检验机构进行；所需检验费用由同级预算列支，不得向被检验人收取。
第七十三条 县级以上人民政府农业农村主管部门应当制定畜禽质量安全监督抽查计划，并按照计划开展监督抽查工作。
 2.《种畜禽生产经营许可管理办法》
第二十条</t>
    </r>
    <r>
      <rPr>
        <sz val="10"/>
        <rFont val="DejaVu Sans"/>
        <family val="2"/>
        <charset val="0"/>
      </rPr>
      <t> </t>
    </r>
    <r>
      <rPr>
        <sz val="10"/>
        <rFont val="仿宋"/>
        <charset val="134"/>
      </rPr>
      <t>县级以上人民政府农业农村主管部门应当加强种畜禽质量安全监督管理工作，组织开展种畜禽生产性能测定和遗传材料质量检验检测等监督抽查工作。发现有违法行为的，按照《中华人民共和国畜牧法》有关规定进行处理。
3.《畜禽遗传资源保种场保护区和基因库管理办法》
第三条第二款 省级人民政府畜牧行政主管部门负责本行政区域内畜禽遗传资源保种场、保护区、基因库的管理，并负责建立或者确定省级畜禽遗传资源保种场、保护区和基因库。
第十三条 县级以上畜牧技术推广机构负责畜禽遗传资源保种场、保护区、基因库的技术指导工作。</t>
    </r>
  </si>
  <si>
    <t>对农作物种子（含食用菌种 、蚕种）的监督检查</t>
  </si>
  <si>
    <r>
      <t xml:space="preserve">1.《中华人民共和国种子法》
第四十六条第一款 农业农村、林业草原主管部门应当加强对种子质量的监督检查。种子质量管理办法、行业标准和检验方法，由国务院农业农村、林业草原主管部门制定。
第四十七条第一款、第二款 农业农村、林业草原主管部门可以委托种子质量检验机构对种子质量进行检验。
承担种子质量检验的机构应当具备相应的检测条件、能力，并经省级以上人民政府有关主管部门考核合格。
2.《农作物种子生产经营许可管理办法》
第二十八条第一款 农业农村主管部门应当对种子生产经营行为进行监督检查，发现不符合本 办法的违法行为，按照《中华人民共和国种子法》有关规定进行处理。
3.《农作物种子质量监督抽查管理办法》
第二条 本办法所称监督抽查是指由县级以上人民政府农业行政主管部门组织有关种子管理机构和种子质量检验机构对生产、销售的农作物种子进行扦样、检验，并按规定对抽查结果公布和处理的活务。
第三条 农业行政主管部门负责监督抽查的组织实施和结果处理。农业行政主管部门委托的种子质量检验机构和（或）种子管理机构（以下简称承检机构）负责抽查样品的杆样工作，种子质量检验机构（以下简称检验机构）负责抽查样品的检验工作。
4.《农作物种子标签和使用说明管理办法》
第四条 县级以上人民政府农业主管部门负责农作物种子标签和使用说明的监督管理工作。
5.《食用菌菌种管理办法》
第四条 农业部主管全国菌种工作。县级以上地方人民政府农业（食用菌，下同）行政主管部门负责本行政区域内的菌种管理工作。
第二十五条 农业部负责制定全国菌种质量监督抽查规划和本级监督抽查计划，县级以上地方人民政府农业行政主管部门负责对本行政区域内菌种质量的监督，根据全国规划和当地实际情况制定本级监督抽查计划。菌种质量监督抽查不得向被抽查者收取费用。禁止重复抽查。
6.《蚕种管理办法》
</t>
    </r>
    <r>
      <rPr>
        <sz val="10"/>
        <rFont val="仿宋"/>
        <charset val="134"/>
      </rPr>
      <t>第三条 农业农村部负责全国蚕种的管理工作；县级以上地方人民政府农业（蚕业）行政主管部门负责本行政区域内的蚕种管理工作。</t>
    </r>
    <r>
      <rPr>
        <sz val="10"/>
        <color indexed="8"/>
        <rFont val="仿宋"/>
        <charset val="134"/>
      </rPr>
      <t xml:space="preserve">
第二十六条第一款 省级以上人民政府农业（蚕业）行政主管部门应当制定蚕种质量监督抽查计划并组织实施。
7.《农作物种子质量检验机构考核管理办法》
第四条 省级人民政府农业农村主管部门负责本行政区域内种子检验机构的考核、监管、技术指导等工作。
农业农村部负责制定种子检验机构考核相关标准，监督、指导考核工作。具体工作由全国农业 技术推广服务中心承担。
第三十四条 省级以上农业农村主管部门根据需要对考核通过的种子检验机构进行现场检查或能力验证，种子检验机构应当予以配合，不得拒绝。</t>
    </r>
  </si>
  <si>
    <t>县级以上地方人民政府农业农村主管部门，其中种子检验机构考核工作为省级人民政府农业农村主管部门</t>
  </si>
  <si>
    <t>对农产品质量安全的监督检查</t>
  </si>
  <si>
    <r>
      <t>《中华人民共和国农产品质量安全法》
第六条 县级以上地方人民政府对本行政区域的农产品质量安全工作负责，统一领导、组织、协调本行政区域的农产品质量安全工作，建立健全农产品质量安全工作机制，提高农产品质量安全水平。
县级以上地方人民政府应当依照本法和有关规定，确定本级农业农村主管部门、市场监督管理部门和其他有关部门的农产品质量安全监督管理工作职责。各有关部门在职责范围内负责本行政区域的农产品质量安全监督管理工作。
乡镇人民政府应当落实农产品质量安全监督管理责任，协助上级人民政府及其有关部门做好农产品质量安全监督管理工作。
第五十二条</t>
    </r>
    <r>
      <rPr>
        <sz val="10"/>
        <rFont val="DejaVu Sans"/>
        <family val="2"/>
        <charset val="0"/>
      </rPr>
      <t>  </t>
    </r>
    <r>
      <rPr>
        <sz val="10"/>
        <rFont val="仿宋"/>
        <charset val="134"/>
      </rPr>
      <t>县级以上地方人民政府农业农村主管部门应当加强对农产品生产的监督管理，开展日常检查，重点检查农产品产地环境、农业投入品购买和使用、农产品生产记录、承诺达标合格证开具等情况。</t>
    </r>
  </si>
  <si>
    <t>对绿色食品生产主体的监督检查</t>
  </si>
  <si>
    <t>1.《中华人民共和国农产品质量安全法》
第四十二条 农产品质量符合国家规定的有关优质农产品标准的，农产品生产经营者可以申请使用农产品质量标志。禁止冒用农产品质量标志。
2.《绿色食品标志管理办法》
第四条 县级以上人民政府农业农村主管部门依法对绿色食品及绿色食品标志进行监督管理。
第五条第二款 省级人民政府农业行政主管部门所属绿色食品工作机构（以下简称省级工作机构）负责本行政区域绿色食品标志使用申请的受理、初审和颁证后跟踪检查工作。
第十二条第一款 省级工作机构应当自收到申请之日起十个工作日内完成材料审查。符合要求的，予以受理，并在产品及产品原料生产期内组织有资质的检查员完成现场检查；不符合要求的，不予受理，书面通知申请人并告知理由。
第二十四条 县级以上地方人民政府农业农村主管部门应当加强绿色食品标志的监督管理工作，依法对辖区内绿色食品产地环境、产品质量、包装标识、标志使用等情况进行监督检查。
第二十五条 中国绿色食品发展中心和省级工作机构应当建立绿色食品风险防范及应急处置制度，组织对绿色食品及标志使用情况进行跟踪检查。省级工作机构应当组织对辖区内绿色食品标志使用人使用绿色食品标志的情况实施年度检查。检查合格的，在标志使用证书上加盖年度检查合格证。</t>
  </si>
  <si>
    <t>对农业机械安全的监督检查</t>
  </si>
  <si>
    <t>1.《中华人民共和国安全生产法》第三条第三款 安全生产工作实行管行业必须管安全、管业务必须管安全、管生产经营必须管安全。第六十五条 应急管理部门和其他负有安全生产监督管理职责的部门依法开展安全生产行政执法工作，对生产经营单位执行有关安全生产的法律、法规和国家标准或者行业标准的情况进行监督检查。
2.《中华人民共和国农业机械化促进法》第二十一条第二款 国家鼓励跨行政区域开展农业机械作业服务。各级人民政府及其有关部门应当支持农业机械跨行政区域作业，维护作业秩序，提供便利和服务，并依法实施安全监督管理。
3.《农业机械安全监督管理条例》第三十条 县级以上地方人民政府农业机械化主管部门应当定期对危及人身财产安全的农业机械进行免费实地安全检验。但是道路交通安全法律对拖拉机的安全检验另有规定的，从其规定。拖拉机、联合收割机的安全检验为每年1次。实施安全技术检验的机构应当对检验结果承担法律责任。
第三十一条 农业机械化主管部门在安全检验中发现农业机械存在事故隐患的，应当告知其所有人停止使用并及时排除隐患。实施安全检验的农业机械化主管部门应当对安全检验情况进行汇总，建立农业机械安全监督管理档案。
第三十二条 联合收割机跨行政区域作业前，当地县级人民政府农业机械化主管部门应当会同有关部门，对跨行政区域作业的联合收割机进行必要的安全检查，并对操作人员进行安全教育。
第四十条 农业机械安全监督管理执法人员在农田、场院等场所进行农业机械安全监督检查时，可以采取下列措施：(一)向有关单位和个人了解情况，查阅、复制有关资料；(二)查验拖拉机、联合收割机证书、牌照及有关操作证件;(三)检查危及人身财产安全的农业机械的安全状况，对存在重大事故隐患的农业机械，责令当事人立即停止作业或者停止农业机械的转移，并进行维修;(四)责令农业机械操作人员改正违规操作行为。
第四十二条 农业机械安全监督管理执法人员进行安全监督检查时，应当佩戴统一标志，出示行政执法证件。农业机械安全监督检查、事故勘察车辆应当在车身喷涂统一标识。                                                                                                           4.《河北省农业机械管理条例》第四十条第一款 县级以上人民政府农业机械主管部门应当配合县级以上人民政府公安机关交通管理部门，在重要农时季节，加强对拖拉机、联合收割机的安全检查，保障人民生命和财产安全。
5.《河北省农业机械安全监督管理办法》第七条 农机安全监理机构应当根据农业生产需要及国家和本省有关规定，对农业机械实施监督检查，纠正和处理违反有关法律、法规、规章的行为。</t>
  </si>
  <si>
    <t>对农业机械维修活动的监督检查</t>
  </si>
  <si>
    <t>1.《农业机械安全监督管理条例》
第十八条 从事农业机械维修经营，应当有必要的维修场地，有必要的维修设施、设备和检测仪器，有相应的维修技术人员，有安全防护和环境保护措施。
第十九条 农业机械维修经营者应当遵守国家有关维修质量安全技术规范和维修质量保证期的规定，确保维修质量。
2.《农业机械维修管理规定》
第十六条 农业机械化主管部门、工商行政管理部门应当按照各自职责，密切配合，加强对农业机械维修者的从业资格、维修人员资格、维修质量、维修设备和检测仪器技术状态以及安全生产情况的监督检查。
第十七条 农业机械化主管部门应当建立健全农业机械维修监督检查制度，加强农机执法人员培训，完善相应技术检测手段，确保行政执法公开、公平、公正。
第十八条 农业机械化主管部门、工商行政管理部门执法人员实施农业机械维修监督检查，应当出示行政执法证件，否则受检查者有权拒绝检查。
第十九条 农业机械维修者和维修配件销售者应当配合农业机械化主管部门、工商行政管理部门依法开展监督检查，如实反映情况，提供有关资料。</t>
  </si>
  <si>
    <t>县级以上人民政府农业机械化主管部门</t>
  </si>
  <si>
    <t>农业农村局行政强制事项清单（2025年版）
共26项</t>
  </si>
  <si>
    <t>对有证据证明违法生产经营的农作物种子，以及用于违法生产经营的工具、设备及运输工具等的行政强制</t>
  </si>
  <si>
    <t xml:space="preserve">《中华人民共和国种子法》第四十九条第一款第四项农业农村、林业主管部门是种子行政执法机关。种子执法人员依法执行公务时应当出示行政执法证件。农业农村、林业主管部门依法履行种子监督检查职责时，有权采取下列措施：
(四)查封、扣押有证据证明违法生产经营的种子，以及用于违法生产经营的工具、设备及运输工具等；
</t>
  </si>
  <si>
    <t>农业农村局</t>
  </si>
  <si>
    <t>市级或县级</t>
  </si>
  <si>
    <t>对违法从事农作物种子生产经营活动的场所，从事侵犯品种权和假冒授权品种活动场所的行政强制</t>
  </si>
  <si>
    <t>《中华人民共和国种子法》第四十九条第一款第五项农业农村、林业主管部门是种子行政执法机关。种子执法人员依法执行公务时应当出示行政执法证件。农业农村、林业主管部门依法履行种子监督检查职责时，有权采取下列措施：
(五)查封违法从事种子生产经营活动的场所。</t>
  </si>
  <si>
    <t>对有证据证明是侵犯品种权或者假冒授权品种的植物品种繁殖材料，以及用于侵犯品种权或者假冒授权品种的工具、设备及运输工具等的行政强制</t>
  </si>
  <si>
    <t xml:space="preserve">《中华人民共和国植物新品种保护条例》第四十三条第四项　县级以上人民政府农业农村、林业草原主管部门在查处侵犯品种权案件和假冒授权品种案件时，有权依法采取下列措施：
（四）查封、扣押有证据证明是侵犯品种权或者假冒授权品种的植物品种繁殖材料，以及用于侵犯品种权或者假冒授权品种的工具、设备及运输工具等；
</t>
  </si>
  <si>
    <t>对从事侵犯品种权或者假冒授权品种活动的场所的行政强制</t>
  </si>
  <si>
    <t>《中华人民共和国植物新品种保护条例》第四十三条第五项　县级以上人民政府农业农村、林业草原主管部门在查处侵犯品种权案件和假冒授权品种案件时，有权依法采取下列措施：
（五）查封从事侵犯品种权或者假冒授权品种活动的场所。</t>
  </si>
  <si>
    <t>对发生农业机械事故后企图逃逸的、拒不停止存在重大事故隐患农业机械的作业或者转移的行政强制</t>
  </si>
  <si>
    <t>《农业机械安全监督管理条例》第四十一条 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t>
  </si>
  <si>
    <t>对使用拖拉机、联合收割机违反规定载人的行政强制</t>
  </si>
  <si>
    <t>《农业机械安全监督管理条例》第五十四条第一款使用拖拉机、联合收割机违反规定载人的，扣押拖拉机、联合收割机的证书、牌照;情节严重的，吊销有关人员的操作证件。非法从事经营性道路旅客运输的，由交通主管部门依照道路运输管理法律、行政法规处罚。</t>
  </si>
  <si>
    <t>对拒不停止使用无证照或者未按照规定办理变更登记手续的拖拉机、联合收割机的行政强制</t>
  </si>
  <si>
    <t>《农业机械安全监督管理条例》第五十条第一款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</si>
  <si>
    <t>对经责令停止使用仍拒不停止使用存在事故隐患的农用机械的行政强制</t>
  </si>
  <si>
    <t>《农业机械安全监督管理条例》第五十五条第一款经检验、检查发现农业机械存在事故隐患，经农业机械化主管部门告知拒不排除并继续使用的，责令停止使用;拒不停止使用的，扣押存在事故隐患的农业机械。</t>
  </si>
  <si>
    <t>对有证据证明用于违法生产饲料的饲料原料、单一饲料、饲料添加剂、药物饲料添加剂、添加剂预混合饲料，用于违法生产饲料添加剂的原料，用于违法生产饲料、饲料添加剂的工具、设施，违法生产、经营、使用的饲料、饲料添加剂的行政强制</t>
  </si>
  <si>
    <t xml:space="preserve">《饲料和饲料添加剂管理条例》第三十四条第三项国务院农业行政主管部门和县级以上地方人民政府饲料管理部门在监督检查中可以采取下列措施：
(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
</t>
  </si>
  <si>
    <t>国务院主管部门、省级、市级、县级</t>
  </si>
  <si>
    <t>对违法生产、经营饲料、饲料添加剂的场所的行政强制</t>
  </si>
  <si>
    <t>《饲料和饲料添加剂管理条例》第三十四条第四项国务院农业行政主管部门和县级以上地方人民政府饲料管理部门在监督检查中可以采取下列措施：
(四)查封违法生产、经营饲料、饲料添加剂的场所</t>
  </si>
  <si>
    <t>对有证据证明不符合乳品质量安全国家标准的乳品以及违法使用的生鲜乳、辅料、添加剂的行政强制</t>
  </si>
  <si>
    <t>《乳品质量安全监督管理条例》第四十七条第四项畜牧兽医、质量监督、工商行政管理等部门在依据各自职责进行监督检查时，行使下列职权:
(五)查封涉嫌违法从事乳品生产经营活动的场所，扣押用于违法生产经营的工具、设备;</t>
  </si>
  <si>
    <t>对涉嫌违法从事乳品生产经营活动的场所，扣押用于违法生产经营的工具、设备的行政强制</t>
  </si>
  <si>
    <t>《乳品质量安全监督管理条例》第四十七条第五项畜牧兽医、质量监督、工商行政管理等部门在依据各自职责进行监督检查时，行使下列职权:
(五)查封涉嫌违法从事乳品生产经营活动的场所，扣押用于违法生产经营的工具、设备;</t>
  </si>
  <si>
    <t>对染疫或者疑似染疫的动物、动物产品及相关物品的行政强制</t>
  </si>
  <si>
    <t>《中华人民共和国动物防疫法》第七十六条第一款第二项县级以上地方人民政府农业农村主管部门执行监督检查任务，可以采取下列措施，有关单位和个人不得拒绝或者阻碍：
（二）对染疫或者疑似染疫的动物、动物产品及相关物品进行隔离、查封、扣押和处理；</t>
  </si>
  <si>
    <t>对违法生猪屠宰活动有关的场所、设施、生猪、生猪产品以及屠宰工具和设备等的行政强制</t>
  </si>
  <si>
    <t>《生猪屠宰管理条例》第二十七条第二款第（四）项农业农村主管部门依法进行监督检查，可以采取下列措施：
（四）查封与违法生猪屠宰活动有关的场所、设施，扣押与违法生猪屠宰活动有关的生猪、生猪产品以及屠宰工具和设备</t>
  </si>
  <si>
    <t>对有证据证明可能是假、劣兽药的行政强制</t>
  </si>
  <si>
    <t>《兽药管理条例》第四十六条兽医行政管理部门依法进行监督检查时，对有证据证明可能是假、劣兽药的，应当采取查封、扣押的行政强制措施，并自采取行政强制措施之日起7个工作日内作出是否立案的决定;需要检验的，应当自检验报告书发出之日起15个工作日内作出是否立案的决定;不符合立案条件的，应当解除行政强制措施;需要暂停生产的，由国务院兽医行政管理部门或者省、自治区、直辖市人民政府兽医行政管理部门按照权限作出决定;需要暂停经营、使用的，由县级以上人民政府兽医行政管理部门按照权限作出决定。未经行政强制措施决定机关或者其上级机关批准，不得擅自转移、使用、销毁、销售被查封或者扣押的兽药及有关材料。</t>
  </si>
  <si>
    <t>对有证据证明存在农产品质量安全隐患或者经检测不符合农产品质量安全标准的农产品的行政强制</t>
  </si>
  <si>
    <t>《中华人民共和国农产品质量安全法》第五十三条第一款第四项　开展农产品质量安全监督检查，有权采取下列措施：
　　（四）查封、扣押有证据证明存在农产品质量安全隐患或者经检测不符合农产品质量安全标准的农产品；
　　</t>
  </si>
  <si>
    <t>对有证据证明可能危及农产品质量安全或者经检测不符合产品质量标准的农业投入品以及其他有毒有害物质的行政强制</t>
  </si>
  <si>
    <t>《中华人民共和国农产品质量安全法》第五十三条第一款第五项　开展农产品质量安全监督检查，有权采取下列措施：
　　（五）查封、扣押有证据证明可能危及农产品质量安全或者经检测不符合产品质量标准的农业投入品以及其他有毒有害物质；</t>
  </si>
  <si>
    <t>对用于违法生产经营农产品的设施、设备、场所以及运输工具的行政强制</t>
  </si>
  <si>
    <t>《中华人民共和国农产品质量安全法》第五十三条第一款第六项　开展农产品质量安全监督检查，有权采取下列措施：
　　（六）查封、扣押用于违法生产经营农产品的设施、设备、场所以及运输工具；
　　</t>
  </si>
  <si>
    <t>对不符合法定要求的产品，违法使用的原料、辅料、添加剂、农业投入品以及用于违法生产的工具、设备的行政强制</t>
  </si>
  <si>
    <t>《国务院关于加强食品等产品安全监督管理的特别规定》第十五条第三农业、卫生、质检、商务、工商、药品等监督管理部门履行各自产品安全监督管理职责，有下列职权:
(三)查封、扣押不符合法定要求的产品，违法使用的原料、辅料、添加剂、农业投入品以及用于违法生产的工具、设备;</t>
  </si>
  <si>
    <t>对存在危害人体健康和生命安全重大隐患的生产经营场所的行政强制</t>
  </si>
  <si>
    <t>《国务院关于加强食品等产品安全监督管理的特别规定》第十五条第四项农业、卫生、质检、商务、工商、药品等监督管理部门履行各自产品安全监督管理职责，有下列职权:
(四)查封存在危害人体健康和生命安全重大隐患的生产经营场所。</t>
  </si>
  <si>
    <t>对违法生产、经营、使用的农药，以及用于违法生产、经营、使用农药的工具、设备、原材料等的行政强制</t>
  </si>
  <si>
    <t>《农药管理条例》第四十一条第五项县级以上人民政府农业主管部门履行农药监督管理职责，可以依法采取下列措施:
(五)查封、扣押违法生产、经营、使用的农药，以及用于违法生产、经营、使用农药的工具、设备、原材料等;</t>
  </si>
  <si>
    <t>对违法生产、经营、使用农药的场所的行政强制</t>
  </si>
  <si>
    <t>《农药管理条例》第四十一条第六项县级以上人民政府农业主管部门履行农药监督管理职责，可以依法采取下列措施:
(六)查封违法生产、经营、使用农药的场所。</t>
  </si>
  <si>
    <t>对违反规定调运的农业植物和植物产品的行政强制</t>
  </si>
  <si>
    <t>《植物检疫条例》第十八条第三款对违反本条例规定调运的植物和植物产品，植物检疫机构有权予以封存、没收、销毁或者责令改变用途。销毁所需费用由责任人承担。</t>
  </si>
  <si>
    <t>对企业事业单位和其他生产经营者违反法律法规规定排放有毒有害物质，造成或者可能造成农用地严重土壤污染的，或者有关证据可能灭失或者被隐匿的行政强制</t>
  </si>
  <si>
    <t>《中华人民共和国土壤污染防治法》
第七十八条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t>
  </si>
  <si>
    <t>对紧急情况下，非法研究、试验、生产、加工，经营或者进口、出口的农业转基因生物的行政强制</t>
  </si>
  <si>
    <t>《农业转基因生物安全管理条例》第三十九条第五项农业行政主管部门履行监督检查职责时，有权采取下列措施:
(五)在紧急情况下，对非法研究、试验、生产、加工、经营或者进口、出口的农业转基因生物实施封存或者扣押。</t>
  </si>
  <si>
    <t>对没有捕捞许可证又无法当场提供其他有效证件从事捕捞作业行为的行政强制</t>
  </si>
  <si>
    <t>《 河北省渔业条例》第二十六条：从事捕捞生产作业的单位和个人，应当向县级以上人民政府渔业行政主管部门申领捕捞许可证。未取得捕捞许可证的，不得从事捕捞作业。
   第五十四条第一款：违反本条例第二十六条规定，没有捕捞许可证又无法当场提供其他有效证件从事捕捞作业的，可以暂扣其渔具，并出具省人民政府渔业行政主管部门统一印制的暂扣凭证。</t>
  </si>
  <si>
    <t>农业农村部门</t>
  </si>
  <si>
    <t>农业农村局行政确认事项清单（2025年版）
共5项</t>
  </si>
  <si>
    <t>主项名称</t>
  </si>
  <si>
    <t>子项名称</t>
  </si>
  <si>
    <t>省级业务指导部门</t>
  </si>
  <si>
    <t>设定依据</t>
  </si>
  <si>
    <t>动物疫情（不包括重大动物疫情）的认定</t>
  </si>
  <si>
    <t>省农业农村厅</t>
  </si>
  <si>
    <t>市级、县级</t>
  </si>
  <si>
    <t xml:space="preserve">《中华人民共和国动物防疫法》
第三十二条 动物疫情由县级以上人民政府农业农村主管部门认定；其中重大动物疫情由省、自治区、直辖市人民政府农业农村主管部门认定，必要时报国务院农业农村主管部门认定。
</t>
  </si>
  <si>
    <t>农业机械事故处理及责任认定</t>
  </si>
  <si>
    <t>《农业机械安全监督管理条例》第二十五条 县级以上地方人民政府农业机械化主管部门负责农业机械事故责任的认定和调解处理。本条例所称农业机械事故，是指农业机械在作业或者转移等过程中造成人身伤亡、财产损失的事件。农业机械在道路上发生的交通事故，由公安机关交通管理部门依照道路交通安全法律、法规处理;拖拉机在道路以外通行时发生的事故，公安机关交通管理部门接到报案的，参照道路交通安全法律、法规处理。农业机械事故造成公路及其附属设施损坏的，由交通主管部门依照公路法律、法规处理。
《农业机械事故处理办法》第三条 县级以上地方人民政府农业机械化主管部门负责农业机械事故责任的认定和调解处理。县级以上地方人民政府农业机械化主管部门所属的农业机械安全监督管理机构(以下简称农机安全监理机构)承担本辖区农机事故处理的具体工作。法律、行政法规对农机事故的处理部门另有规定的，从其规定。
第四条 对特别重大、重大、较大农机事故，农业部、省级人民政府农业机械化主管部门和地(市)级人民政府农业机械化主管部门应当分别派员参与调查处理</t>
  </si>
  <si>
    <t>耕地质量等级调查评价</t>
  </si>
  <si>
    <t>《基本农田保护条例》第二十条 县级人民政府应当根据当地实际情况制定基本农田地力分等定级办法，由农业行政主管部门会同土地行政主管部门组织实施，对基本农田地力分等定级，并建立档案。</t>
  </si>
  <si>
    <t>村民一事一议筹资筹劳方案审核</t>
  </si>
  <si>
    <t>《国务院办公厅关于转发农业部村民一事一议筹资筹劳管理办法的通知》第十条 筹资筹劳方案报经乡镇人民政府初审后，报县级人民政府农民负担监督管理部门复审。对符合本办法规定的，县级人民政府农民负担监督管理部门应当在收到方案的7个工作日内予以答复；对不符合筹资筹劳适用范围、议事程序以及筹资筹劳限额标准的，县级人民政府农民负担监督管理部门应当及时提出纠正意见。</t>
  </si>
  <si>
    <t>拖拉机和联合收割机登记</t>
  </si>
  <si>
    <t>《中华人民共和国道路交通安全法》
第一百二十一条 对上道路行驶的拖拉机，由农业（农业机械）主管部门行使本法第八条、第九条、第十三条、第十九条、第二十三条规定的公安机关交通管理部门的管理职权。农业（农业机械）主管部门依照前款规定行使职权，应当遵守本法有关规定，并接受公安机关交通管理部门的监督；对违反规定的，依照本法有关规定追究法律责任。
《农业机械安全监督管理条例》第二十一条  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
拖拉机、联合收割机使用期间登记事项发生变更的，其所有人应当按照国务院农业机械化主管部门的规定申请变更登记。</t>
  </si>
  <si>
    <t>农业农村局行政许可事项清单（2025年版）
共7项</t>
  </si>
  <si>
    <t>省级主管部门</t>
  </si>
  <si>
    <t>设定和实施依据</t>
  </si>
  <si>
    <t>审批层级</t>
  </si>
  <si>
    <t>实施机关</t>
  </si>
  <si>
    <t>监管主体</t>
  </si>
  <si>
    <t>动物及动物产品检疫合格证核发</t>
  </si>
  <si>
    <t xml:space="preserve"> 《中华人民共和国动物防疫法》第十一条 县级以上地方人民政府的动物卫生监督机构依照本法规定，负责动物、动物产品的检疫工作。
第四十八条 动物卫生监督机构依照本法和国务院农业农村主管部门的规定对动物、动物产品实施检疫。动物卫生监督机构的官方兽医具体实施动物、动物产品检疫。
第四十九条 屠宰、出售或者运输动物以及出售或者运输动物产品前，货主应当按照国务院农业农村主管部门的规定向所在地动物卫生监督机构申报检疫。动物卫生监督机构接到检疫申报后，应当及时指派官方兽医对动物、动物产品实施检疫；检疫合格的，出具检疫证明、加施检疫标志。实施检疫的官方兽医应当在检疫证明、检疫标志上签字或者盖章，并对检疫结论负责。动物饲养场、屠宰企业的执业兽医或者动物防疫技术人员，应当协助官方兽医实施检疫。</t>
  </si>
  <si>
    <t>市级、县级动物卫生监督机构</t>
  </si>
  <si>
    <t>市级、县级农业农村主管部门</t>
  </si>
  <si>
    <t>农业植物检疫证书核发</t>
  </si>
  <si>
    <t>《植物检疫条例》
第七条 调运植物和植物产品，属于下列情况的，必须经过检疫：
（一）列入应施检疫的植物、植物产品名单的，运出发生疫情的县级行政区域之前，必须经过检疫；
（二）凡种子、苗木和其他繁殖材料，不论是否列入应施检疫的植物、植物产品名单和运往何地，在调运之前，都必须经过检疫。</t>
  </si>
  <si>
    <t>省、市、县农业农村部门</t>
  </si>
  <si>
    <t>农业植物产地检疫合格证签发</t>
  </si>
  <si>
    <t>《植物检疫条例》
第十一条 种子、苗木和其他繁殖材料的繁育单位，必须有计划地建立无植物检疫对象的种苗繁育基地、母树林基地。试验、推广的种子、苗木和其他繁殖材料，不得带有植物检疫对象。植物检疫机构应实施产地检疫。</t>
  </si>
  <si>
    <t>向无规定动物疫病区输入易感动物、动物产品的检疫申报</t>
  </si>
  <si>
    <t>《中华人民共和国动物防疫法》第五十四条 输入到无规定动物疫病区的动物、动物产品，货主应当按照国务院农业农村主管部门的规定向无规定动物疫病区所在地动物卫生监督机构申报检疫，经检疫合格的，方可进入。</t>
  </si>
  <si>
    <t>县级农业农村部门或行政审批局</t>
  </si>
  <si>
    <t>县级农业农村部门</t>
  </si>
  <si>
    <t>拖拉机和联合收割机驾驶证核发</t>
  </si>
  <si>
    <t>《中华人民共和国道路交通安全法》第一百二十一条 对上道路行驶的拖拉机，由农业（农业机械）主管部门行使本法第八条、第九条、第十三条、第十九条、第二十三条规定的公安机关交通管理部门的管理职权。农业（农业机械）主管部门依照前款规定行使职权，应当遵守本法有关规定，并接受公安机关交通管理部门的监督；对违反规定的，依照本法有关规定追究法律责任。
《农业机械安全监督管理条例》第二十二条 拖拉机、联合收割机操作人员经过培训后，应当按照国务院农业机械化主管部门的规定，参加县级人民政府农业机械化主管部门组织的考试。考试合格的，农业机械化主管部门应当在2个工作日内核发相应的操作证件。拖拉机、联合收割机操作证件有效期为6年;有效期满，拖拉机、联合收割机操作人员可以向原发证机关申请续展。未满18周岁不得操作拖拉机、联合收割机。操作人员年满70周岁的，县级人民政府农业机械化主管部门应当注销其操作证件。</t>
  </si>
  <si>
    <t>使用低于国家或地方规定的种用标准的农作物种子审批</t>
  </si>
  <si>
    <t>《中华人民共和国种子法》
第五十二条 由于不可抗力原因，为生产需要必须使用低于国家或者地方规定标准的农作物种子的，应当经用种地县级以上地方人民政府批准。</t>
  </si>
  <si>
    <t>省政府（由省农业农村厅承办）；市级、县级政府（由市级、县级农业农村部门或行政审批局承办）</t>
  </si>
  <si>
    <t>县级以上农业农村部门</t>
  </si>
  <si>
    <t>工商企业等社会资本通过流转取得土地经营权审批</t>
  </si>
  <si>
    <t>《中华人民共和国农村土地承包法》
第四十五条 县级以上地方人民政府应当建立工商企业等社会资本通过流转取得土地经营权的资格审查、项目审核和风险防范制度。
《农村土地经营权流转管理办法》第二十九条 县级以上地方人民政府对工商企业等社会资本流转土地经营权，依法建立分级资格审查和项目审核制度。</t>
  </si>
  <si>
    <t>省级、市级、县级、乡级</t>
  </si>
  <si>
    <t>省农业农村厅；市级、县级农业农村部门或行政审批局</t>
  </si>
  <si>
    <t>农业农村局行政征收征用事项清单（2025年版）
共1项</t>
  </si>
  <si>
    <t>渔业资源增殖保护费征收</t>
  </si>
  <si>
    <t>《中华人民共和国渔业法》
第二十八条 县级以上人民政府渔业行政主管部门应当对其管理的渔业水域统一规划，采取措施，增殖渔业资源。县级以上人民政府渔业行政主管部门可以向受益的单位和个人征收渔业资源增殖保护费，专门用于增殖和保护渔业资源。渔业资源增殖保护费的征收办法由国务院渔业行政主管部门会同财政部门制定，报国务院批准后施行。　　《渔业资源增殖保护费征收使用办法》 第二条《河北省内陆渔业资源增值保护费征收使用办法》  第七条冀牧渔（管）安[1992]第110号</t>
  </si>
  <si>
    <t>农业农村局行政处罚事项清单（2025年版）
共348项</t>
  </si>
  <si>
    <t>法定行使层级</t>
  </si>
  <si>
    <t>对农产品质量安全检测机构、检测人员出具虚假检测报告行为的行政处罚</t>
  </si>
  <si>
    <t>《中华人民共和国农产品质量安全法第六十五条：农产品质量安全检测机构、检测人员出具虚假检测报告的，由县级以上人民政府农业农村主管部门没收所收取的检测费用，检测费用不足一万元的，并处五万元以上十万元以下罚款，检测费用一万元以上的，并处检测费用五倍以上十倍以下罚款；对直接负责的主管人员和其他直接责任人员处一万元以上五万元以下罚款；使消费者的合法权益受到损害的，农产品质量安全检测机构应当与农产品生产经营者承担连带责任。因农产品质量安全违法行为受到刑事处罚或者因出具虚假检测报告导致发生重大农产品质量安全事故的检测人员，终身不得从事农产品质量安全检测工作。农产品质量安全检测机构不得聘用上述人员。农产品质量安全检测机构有前两款违法行为的，由授予其资质的主管部门或者机构吊销该农产品质量安全检测机构的资质证书。</t>
  </si>
  <si>
    <t>对在特定农产品禁止生产区域种植、养殖、捕捞、采集特定农产品或者建立特定农产品生产基地行为的行政处罚</t>
  </si>
  <si>
    <t>《中华人民共和国农产品质量安全法第六十六条：违反本法规定，在特定农产品禁止生产区域种植、养殖、捕捞、采集特定农产品或者建立特定农产品生产基地的，由县级以上地方人民政府农业农村主管部门责令停止违法行为，没收农产品和违法所得，并处违法所得一倍以上三倍以下罚款。违反法律、法规规定，向农产品产地排放或者倾倒废水、废气、固体废物或者其他有毒有害物质的，依照有关环境保护法律、法规的规定处理、处罚；造成损害的，依法承担赔偿责任。</t>
  </si>
  <si>
    <t>对农产品生产企业未建立农产品质量安全管理制度等行为的行政处罚</t>
  </si>
  <si>
    <t>《中华人民共和国农产品质量安全法》第六十八条：违反本法规定，农产品生产企业有下列情形之一的，由县级以上地方人民政府农业农村主管部门责令限期改正；逾期不改正的，处五千元以上五万元以下罚款：（一）未建立农产品质量安全管理制度；（二）未配备相应的农产品质量安全管理技术人员，且未委托具有专业技术知识的人员进行农产品质量安全指导。</t>
  </si>
  <si>
    <t>对农产品生产企业、农民专业合作社、农业社会化服务组织未依照本法规定建立、保存农产品生产记录行为的行政处罚</t>
  </si>
  <si>
    <t>《中华人民共和国农产品质量安全法第六十九条：农产品生产企业、农民专业合作社、农业社会化服务组织未依照本法规定建立、保存农产品生产记录，或者伪造、变造农产品生产记录的，由县级以上地方人民政府农业农村主管部门责令限期改正；逾期不改正的，处二千元以上二万元以下罚款。</t>
  </si>
  <si>
    <t>对在农产品生产经营过程中使用国家禁止使用的农业投入品或者其他有毒有害物质等行为的行政处罚</t>
  </si>
  <si>
    <t>《中华人民共和国农产品质量安全法》第七十条第一款：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十万元以上十五万元以下罚款，货值金额一万元以上的，并处货值金额十五倍以上三十倍以下罚款；对农户，并处一千元以上一万元以下罚款；情节严重的，有许可证的吊销许可证，并可以由公安机关对其直接负责的主管人员和其他直接责任人员处五日以上十五日以下拘留：（一）在农产品生产经营过程中使用国家禁止使用的农业投入品或者其他有毒有害物质；（二）销售含有国家禁止使用的农药、兽药或者其他化合物的农产品；（三）销售病死、毒死或者死因不明的动物及其产品。</t>
  </si>
  <si>
    <t>对明知农产品生产经营者从事前款规定的违法行为，仍为其提供生产经营场所或者其他条件行为的行政处罚</t>
  </si>
  <si>
    <t>《中华人民共和国农产品质量安全法》第七十条第二款：明知农产品生产经营者从事前款规定的违法行为，仍为其提供生产经营场所或者其他条件的，由县级以上地方人民政府农业农村主管部门责令停止违法行为，没收违法所得，并处十万元以上二十万元以下罚款；使消费者的合法权益受到损害的，应当与农产品生产经营者承担连带责任。</t>
  </si>
  <si>
    <t>对销售农药、兽药等化学物质残留或者含有的重金属等有毒有害物质不符合农产品质量安全标准的农产品等行为的行政处罚</t>
  </si>
  <si>
    <t>《中华人民共和国农产品质量安全法》第七十一条：违反本法规定，农产品生产经营者有下列行为之一，尚不构成犯罪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万元以上十万元以下罚款，货值金额一万元以上的，并处货值金额十倍以上二十倍以下罚款；对农户，并处五百元以上五千元以下罚款：（一）销售农药、兽药等化学物质残留或者含有的重金属等有毒有害物质不符合农产品质量安全标准的农产品；（二）销售含有的致病性寄生虫、微生物或者生物毒素不符合农产品质量安全标准的农产品；（三）销售其他不符合农产品质量安全标准的农产品。</t>
  </si>
  <si>
    <t>对在农产品生产场所以及生产活动中使用的设施、设备、消毒剂、洗涤剂等不符合国家有关质量安全规定行为的行政处罚</t>
  </si>
  <si>
    <t>《中华人民共和国农产品质量安全法》
第七十二条：违反本法规定，农产品生产经营者有下列行为之一的，由县级以上地方人民政府农业农村主管部门责令停止生产经营、追回已经销售的农产品，对违法生产经营的农产品进行无害化处理或者予以监督销毁，没收违法所得，并可以没收用于违法生产经营的工具、设备、原料等物品；违法生产经营的农产品货值金额不足一万元的，并处五千元以上五万元以下罚款，货值金额一万元以上的，并处货值金额五倍以上十倍以下罚款；对农户，并处三百元以上三千元以下罚款：
（一）在农产品生产场所以及生产活动中使用的设施、设备、消毒剂、洗涤剂等不符合国家有关质量安全规定；（二）未按照国家有关强制性标准或者其他农产品质量安全规定使用保鲜剂、防腐剂、添加剂、包装材料等，或者使用的保鲜剂、防腐剂、添加剂、包装材料等不符合国家有关强制性标准或者其他质量安全规定；（三）将农产品与有毒有害物质一同储存、运输。</t>
  </si>
  <si>
    <t>对农产品生产企业、农民专业合作社、从事农产品收购的单位或者个人未按照规定开具承诺达标合格证等行为的行政处罚</t>
  </si>
  <si>
    <t>《中华人民共和国农产品质量安全法》第七十三条：违反本法规定，有下列行为之一的，由县级以上地方人民政府农业农村主管部门按照职责给予批评教育，责令限期改正；逾期不改正的，处一百元以上一千元以下罚款：（一）农产品生产企业、农民专业合作社、从事农产品收购的单位或者个人未按照规定开具承诺达标合格证；（二）从事农产品收购的单位或者个人未按照规定收取、保存承诺达标合格证或者其他合格证明。</t>
  </si>
  <si>
    <t>对农产品生产经营者冒用农产品质量标志，或者销售冒用农产品质量标志的农产品行为的行政处罚</t>
  </si>
  <si>
    <t>《中华人民共和国农产品质量安全法》第七十四条：农产品生产经营者冒用农产品质量标志，或者销售冒用农产品质量标志的农产品的，由县级以上地方人民政府农业农村主管部门按照职责责令改正，没收违法所得；违法生产经营的农产品货值金额不足五千元的，并处五千元以上五万元以下罚款，货值金额五千元以上的，并处货值金额十倍以上二十倍以下罚款。</t>
  </si>
  <si>
    <t>对违反《中华人民共和国农产品质量安全法》关于农产品质量安全追溯规定行为的行政处罚</t>
  </si>
  <si>
    <t>《中华人民共和国农产品质量安全法》第七十五条：违反本法关于农产品质量安全追溯规定的，由县级以上地方人民政府农业农村主管部门按照职责责令限期改正；逾期不改正的，可以处一万元以下罚款。</t>
  </si>
  <si>
    <t>对拒绝、阻挠依法开展的农产品质量安全监督检查、事故调查处理、抽样检测和风险评估行为的行政处罚</t>
  </si>
  <si>
    <t>《中华人民共和国农产品质量安全法》第七十六条：违反本法规定，拒绝、阻挠依法开展的农产品质量安全监督检查、事故调查处理、抽样检测和风险评估的，由有关主管部门按照职责责令停产停业，并处二千元以上五万元以下罚款；构成违反治安管理行为的，由公安机关依法给予治安管理处罚。</t>
  </si>
  <si>
    <t>对销售、推广未经审定或者鉴定的畜禽品种、配套系等行为的行政处罚</t>
  </si>
  <si>
    <t xml:space="preserve">《中华人民共和国畜牧法》第八十一条：违反本法规定，销售、推广未经审定或者鉴定的畜禽品种、配套系的，由县级以上地方人民政府农业农村主管部门责令停止违法行为，没收畜禽和违法所得；违法所得在五万元以上的，并处违法所得一倍以上三倍以下罚款；没有违法所得或者违法所得不足五万元的，并处五千元以上五万元以下罚款。                      </t>
  </si>
  <si>
    <t>对无种畜禽生产经营许可证或者违反种畜禽生产经营许可证规定生产经营，或者伪造、变造、转让、租借种畜禽生产经营许可证等行为的行政处罚</t>
  </si>
  <si>
    <t xml:space="preserve">《中华人民共和国畜牧法》第八十二条：违反本法规定，无种畜禽生产经营许可证或者违反种畜禽生产经营许可证规定生产经营，或者伪造、变造、转让、租借种畜禽生产经营许可证的，由县级以上地方人民政府农业农村主管部门责令停止违法行为，收缴伪造、变造的种畜禽生产经营许可证，没收种畜禽、商品代仔畜、雏禽和违法所得；违法所得在三万元以上的，并处违法所得一倍以上三倍以下罚款；没有违法所得或者违法所得不足三万元的，并处三千元以上三万元以下罚款。违反种畜禽生产经营许可证的规定生产经营或者转让、租借种畜禽生产经营许可证，情节严重的，并处吊销种畜禽生产经营许可证。        </t>
  </si>
  <si>
    <t>对使用的种畜禽不符合种用标准的行政处罚</t>
  </si>
  <si>
    <t>《中华人民共和国畜牧法》第八十四条：违反本法规定，使用的种畜禽不符合种用标准的，由县级以上地方人民政府农业农村主管部门责令停止违法行为，没收种畜禽和违法所得；违法所得在五千元以上的，并处违法所得一倍以上二倍以下罚款；没有违法所得或者违法所得不足五千元的，并处一千元以上五千元以下罚款。</t>
  </si>
  <si>
    <t>对以其他畜禽品种、配套系冒充所销售的种畜禽品种、配套系等行为的处罚</t>
  </si>
  <si>
    <t>《中华人民共和国畜牧法》第三十一条第一、二、三、四项：销售种畜禽，不得有下列行为：（一）以其他畜禽品种、配套系冒充所销售的种畜禽品种、配套系；（二）以低代别种畜禽冒充高代别种畜禽；（三）以不符合种用标准的畜禽冒充种畜禽；（四）销售未经批准进口的种畜禽。第八十五条：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t>
  </si>
  <si>
    <t>对兴办畜禽养殖场未备案，畜禽养殖场未建立养殖档案或者未按照规定保存养殖档案的行政处罚</t>
  </si>
  <si>
    <t>《中华人民共和国畜牧法》第八十六条：违反本法规定，兴办畜禽养殖场未备案，畜禽养殖场未建立养殖档案或者未按照规定保存养殖档案的，由县级以上地方人民政府农业农村主管部门责令限期改正，可以处一万元以下罚款。</t>
  </si>
  <si>
    <t>对销售的种畜禽未附具种畜禽合格证明、家畜系谱，销售、收购国务院农业农村主管部门规定应当加施标识而没有标识的畜禽，或者重复使用畜禽标识等行为的行政处罚</t>
  </si>
  <si>
    <t xml:space="preserve"> 《中华人民共和国畜牧法》
第八十八条：违反本法规定，销售的种畜禽未附具种畜禽合格证明、家畜系谱，销售、收购国务院农业农村主管部门规定应当加施标识而没有标识的畜禽，或者重复使用畜禽标识的，由县级以上地方人民政府农业农村主管部门和市场监督管理部门按照职责分工责令改正，可以处二千元以下罚款。</t>
  </si>
  <si>
    <t>对销售的种畜禽未附具检疫证明，伪造、变造畜禽标识，或者持有、使用伪造、变造的畜禽标识的行政处罚</t>
  </si>
  <si>
    <t>《中华人民共和国畜牧法》第八十八条第二款：销售的种畜禽未附具检疫证明，伪造、变造畜禽标识，或者持有、使用伪造、变造的畜禽标识的，依照《中华人民共和国动物防疫法》的有关规定追究法律责任。
《中华人民共和国动物防疫法》第一百零三条第二款：持有、使用伪造或者变造的检疫证明、检疫标志或者畜禽标识的，由县级以上人民政府农业农村主管部门没收检疫证明、检疫标志、畜禽标识和对应的动物、动物产品，并处三千元以上三万元以下罚款。</t>
  </si>
  <si>
    <t>对畜禽屠宰企业不再具备本法规定条件的行政处罚</t>
  </si>
  <si>
    <t>《中华人民共和国畜牧法》第九十条：县级以上地方人民政府农业农村主管部门发现畜禽屠宰企业不再具备本法规定条件的，应当责令停业整顿，并限期整改；逾期仍未达到本法规定条件的，责令关闭，对实行定点屠宰管理的，由发证机关依法吊销定点屠宰证书。</t>
  </si>
  <si>
    <t>对畜禽屠宰企业未建立畜禽屠宰质量安全管理制度，或者畜禽屠宰经营者对经检验不合格的畜禽产品未按照国家有关规定处理的行政处罚</t>
  </si>
  <si>
    <t>《中华人民共和国畜牧法》第九十一条：违反本法第六十八条规定，畜禽屠宰企业未建立畜禽屠宰质量安全管理制度，或者畜禽屠宰经营者对经检验不合格的畜禽产品未按照国家有关规定处理的，由县级以上地方人民政府农业农村主管部门责令改正，给予警告；拒不改正的，责令停业整顿，并处五千元以上五万元以下罚款，对直接负责的主管人员和其他直接责任人员处二千元以上二万元以下罚款；情节严重的，责令关闭，对实行定点屠宰管理的，由发证机关依法吊销定点屠宰证书。</t>
  </si>
  <si>
    <t>对饲养的动物未按照动物疫病强制免疫计划进行免疫接种等行为的行政处罚</t>
  </si>
  <si>
    <t>《中华人民共和国动物防疫法》第九十二条：违反本法规定，有下列行为之一的，由县级以上地方人民政府农业农村主管部门责令限期改正，可以处一千元以下罚款；逾期不改正的，处一千元以上五千元以下罚款，由县级以上地方人民政府农业农村主管部门委托动物诊疗机构、无害化处理场所等代为处理，所需费用由违法行为人承担：（一）对饲养的动物未按照动物疫病强制免疫计划或者免疫技术规范实施免疫接种的；（二）对饲养的种用、乳用动物未按照国务院农业农村主管部门的要求定期开展疫病检测，或者经检测不合格而未按照规定处理的；（三）对饲养的犬只未按照规定定期进行狂犬病免疫接种的；（四）动物、动物产品的运载工具在装载前和卸载后未按照规定及时清洗、消毒的。</t>
  </si>
  <si>
    <t>对饲养的种用、乳用动物未按照国务院农业农村主管部门的要求定期开展疫病检测，或者经检测不合格而未按照规定处理的行政处罚</t>
  </si>
  <si>
    <t>对饲养的犬只未按照规定定期进行狂犬病免疫接种的行政处罚</t>
  </si>
  <si>
    <t>对动物、动物产品的运载工具在装载前和卸载后未按照规定及时清洗、消毒的行政处罚</t>
  </si>
  <si>
    <t>对经强制免疫的动物未按照规定建立免疫档案，或者未按照规定加施畜禽标识的行政处罚</t>
  </si>
  <si>
    <t>《中华人民共和国动物防疫法》第九十三条：违反本法规定，对经强制免疫的动物未按照规定建立免疫档案，或者未按照规定加施畜禽标识的，依照《中华人民共和国畜牧法》的有关规定处罚。</t>
  </si>
  <si>
    <t>对动物、动物产品的运载工具、垫料、包装物、容器等不符合国务院农业农村主管部门规定的动物防疫要求的行政处罚</t>
  </si>
  <si>
    <t>《中华人民共和国动物防疫法》第九十四条：违反本法规定，动物、动物产品的运载工具、垫料、包装物、容器等不符合国务院农业农村主管部门规定的动物防疫要求的，由县级以上地方人民政府农业农村主管部门责令改正，可以处五千元以下罚款；情节严重的，处五千元以上五万元以下罚款。</t>
  </si>
  <si>
    <t>对染疫动物及其排泄物、染疫动物产品或者被染疫动物、动物产品污染的运载工具、垫料、包装物、容器等未按照规定处置等的行政处罚</t>
  </si>
  <si>
    <t>《中华人民共和国动物防疫法》第九十五条第一款：违反本法规定，对染疫动物及其排泄物、染疫动物产品或者被染疫动物、动物产品污染的运载工具、垫料、包装物、容器等未按照规定处置的，由县级以上地方人民政府农业农村主管部门责令限期处理；逾期不处理的，由县级以上地方人民政府农业农村主管部门委托有关单位代为处理，所需费用由违法行为人承担，处五千元以上五万元以下罚款。
《畜禽规模养殖污染防治条例》第四十二条：未按照规定对染疫畜禽和病害畜禽养殖废弃物进行无害化处理的，由动物卫生监督机构责令无害化处理，所需处理费用由违法行为人承担，可以处3000元以下的罚款。</t>
  </si>
  <si>
    <t>对患有人畜共患传染病的人员，直接从事动物疫病监测、检测、检验检疫，动物诊疗以及易感染动物的饲养、屠宰、经营、隔离、运输等活动的行政处罚</t>
  </si>
  <si>
    <t>《中华人民共和国动物防疫法》第九十六条：违反本法规定，患有人畜共患传染病的人员，直接从事动物疫病监测、检测、检验检疫，动物诊疗以及易感染动物的饲养、屠宰、经营、隔离、运输等活动的，由县级以上地方人民政府农业农村或者野生动物保护主管部门责令改正；拒不改正的，处一千元以上一万元以下罚款；情节严重的，处一万元以上五万元以下罚款。</t>
  </si>
  <si>
    <t>对开办动物饲养场和隔离场所、动物屠宰加工场所以及动物和动物产品无害化处理场所，未取得动物防疫条件合格证行为的行政处罚</t>
  </si>
  <si>
    <t>《中华人民共和国动物防疫法》第九十八条第一项：违反本法规定，有下列行为之一的，由县级以上地方人民政府农业农村主管部门责令改正，处三千元以上三万元以下罚款；情节严重的，责令停业整顿，并处三万元以上十万元以下罚款：（一）开办动物饲养场和隔离场所、动物屠宰加工场所以及动物和动物产品无害化处理场所，未取得动物防疫条件合格证的。</t>
  </si>
  <si>
    <t>对经营动物、动物产品的集贸市场不具备国务院农业农村主管部门规定的防疫条件等行为的行政处罚</t>
  </si>
  <si>
    <t>《中华人民共和国动物防疫法》第九十八条第二至七项：违反本法规定，有下列行为之一的，由县级以上地方人民政府农业农村主管部门责令改正，处三千元以上三万元以下罚款；情节严重的，责令停业整顿，并处三万元以上十万元以下罚款：（二）经营动物、动物产品的集贸市场不具备国务院农业农村主管部门规定的防疫条件的；（三）未经备案从事动物运输的；（四）未按照规定保存行程路线和托运人提供的动物名称、检疫证明编号、数量等信息的；（五）未经检疫合格，向无规定动物疫病区输入动物、动物产品的；（六）跨省、自治区、直辖市引进种用、乳用动物到达输入地后未按照规定进行隔离观察的；（七）未按照规定处理或者随意弃置病死动物、病害动物产品的。</t>
  </si>
  <si>
    <t>对未经备案从事动物运输的行政处罚</t>
  </si>
  <si>
    <t>对未按照规定保存行程路线和托运人提供的动物名称、检疫证明编号、数量等信息的行政处罚</t>
  </si>
  <si>
    <t>对未经检疫合格，向无规定动物疫病区输入动物、动物产品的行政处罚</t>
  </si>
  <si>
    <t>对跨省、自治区、直辖市引进种用、乳用动物到达输入地后未按照规定进行隔离观察的行政处罚</t>
  </si>
  <si>
    <t>对未按照规定处理或者随意弃置病死动物、病害动物产品的行政处罚</t>
  </si>
  <si>
    <t>对饲养场和隔离场所、动物屠宰加工场所以及动物和动物产品无害化处理场所生产经营条件发生变化不再符合动物防疫条件的行政处罚</t>
  </si>
  <si>
    <t>《中华人民共和国动物防疫法》第九十九条：动物饲养场和隔离场所、动物屠宰加工场所以及动物和动物产品无害化处理场所，生产经营条件发生变化，不再符合本法第二十四条规定的动物防疫条件继续从事相关活动的，由县级以上地方人民政府农业农村主管部门给予警告，责令限期改正；逾期仍达不到规定条件的，吊销动物防疫条件合格证，并通报市场监督管理部门依法处理。</t>
  </si>
  <si>
    <t>对屠宰、经营、运输的动物未附有检疫证明，经营和运输的动物产品未附有检疫证明、检疫标志的行政处罚</t>
  </si>
  <si>
    <t>《中华人民共和国动物防疫法》第一百条第一款：违反本法规定，屠宰、经营、运输的动物未附有检疫证明，经营和运输的动物产品未附有检疫证明、检疫标志的，由县级以上地方人民政府农业农村主管部门责令改正，处同类检疫合格动物、动物产品货值金额一倍以下罚款；对货主以外的承运人处运输费用三倍以上五倍以下罚款，情节严重的，处五倍以上十倍以下罚款。</t>
  </si>
  <si>
    <t>对用于科研、展示、演出和比赛等非食用性利用的动物未附有检疫证明的行政处罚</t>
  </si>
  <si>
    <t>《中华人民共和国动物防疫法》第一百条第二款：违反本法规定，用于科研、展示、演出和比赛等非食用性利用的动物未附有检疫证明的，由县级以上地方人民政府农业农村主管部门责令改正，处三千元以上一万元以下罚款。</t>
  </si>
  <si>
    <t>对将禁止或者限制调运的特定动物、动物产品由动物疫病高风险区调入低风险区的行政处罚</t>
  </si>
  <si>
    <t>《中华人民共和国动物防疫法》第一百零一条：违反本法规定，将禁止或者限制调运的特定动物、动物产品由动物疫病高风险区调入低风险区的，由县级以上地方人民政府农业农村主管部门没收运输费用、违法运输的动物和动物产品，并处运输费用一倍以上五倍以下罚款。</t>
  </si>
  <si>
    <t>对未经省、自治区、直辖市人民政府设立的指定通道入省境或者过省境运输动物的行政处罚</t>
  </si>
  <si>
    <t>《中华人民共和国动物防疫法》
第一百零二条：违反本法规定，通过道路跨省、自治区、直辖市运输动物，未经省、自治区、直辖市人民政府设立的指定通道入省境或者过省境的，由县级以上地方人民政府农业农村主管部门对运输人处五千元以上一万元以下罚款；情节严重的，处一万元以上五万元以下罚款。</t>
  </si>
  <si>
    <t>对转让、伪造或者变造检疫证明、检疫标志或者畜禽标识的行政处罚</t>
  </si>
  <si>
    <t>《中华人民共和国动物防疫法》第一百零三条第一款：违反本法规定，转让、伪造或者变造检疫证明、检疫标志或者畜禽标识的，由县级以上地方人民政府农业农村主管部门没收违法所得和检疫证明、检疫标志、畜禽标识，并处五千元以上五万元以下罚款。</t>
  </si>
  <si>
    <t>对持有、使用伪造或者变造的检疫证明、检疫标志或者畜禽标识的行政处罚</t>
  </si>
  <si>
    <t>《中华人民共和国动物防疫法》第一百零三条第二款：持有、使用伪造或者变造的检疫证明、检疫标志或者畜禽标识的，由县级以上人民政府农业农村主管部门没收检疫证明、检疫标志、畜禽标识和对应的动物、动物产品，并处三千元以上三万元以下罚款。</t>
  </si>
  <si>
    <t>对擅自发布动物疫情的行政处罚</t>
  </si>
  <si>
    <t>《中华人民共和国动物防疫法》第一百零四条：违反本法规定，有下列行为之一的，由县级以上地方人民政府农业农村主管部门责令改正，处三千元以上三万元以下罚款：（一）擅自发布动物疫情的；（二）不遵守县级以上人民政府及其农业农村主管部门依法作出的有关控制动物疫病规定的；（三）藏匿、转移、盗掘已被依法隔离、封存、处理的动物和动物产品的。</t>
  </si>
  <si>
    <t>对不遵守县级以上人民政府及农业农村主管部门依法作出的有关控制动物疫病规定等行为的行政处罚</t>
  </si>
  <si>
    <t>对藏匿、转移、盗掘已被依法隔离、封存、处理的动物和动物产品的行政处罚</t>
  </si>
  <si>
    <t>对未取得动物诊疗许可证从事动物诊疗活动的行政处罚</t>
  </si>
  <si>
    <t>《中华人民共和国动物防疫法》第一百零五条第一款：违反本法规定，未取得动物诊疗许可证从事动物诊疗活动的，由县级以上地方人民政府农业农村主管部门责令停止诊疗活动，没收违法所得，并处违法所得一倍以上三倍以下罚款；违法所得不足三万元的，并处三千元以上三万元以下罚款。</t>
  </si>
  <si>
    <t>对动物诊疗机构未按照规定实施卫生安全防护、消毒、隔离和处置诊疗废弃物的行政处罚</t>
  </si>
  <si>
    <t>《中华人民共和国动物防疫法》第一百零五条第二款：动物诊疗机构违反本法规定，未按照规定实施卫生安全防护、消毒、隔离和处置诊疗废弃物的，由县级以上地方人民政府农业农村主管部门责令改正，处一千元以上一万元以下罚款；造成动物疫病扩散的，处一万元以上五万元以下罚款；情节严重的，吊销动物诊疗许可证。</t>
  </si>
  <si>
    <t>对未经执业兽医备案从事经营性动物诊疗活动的行政处罚</t>
  </si>
  <si>
    <t>《中华人民共和国动物防疫法》第一百零六条第一款：违反本法规定，未经执业兽医备案从事经营性动物诊疗活动的，由县级以上地方人民政府农业农村主管部门责令停止动物诊疗活动，没收违法所得，并处三千元以上三万元以下罚款；对其所在的动物诊疗机构处一万元以上五万元以下罚款。</t>
  </si>
  <si>
    <t>对执业兽医违反有关动物诊疗的操作技术规范，造成或者可能造成动物疫病传播、流行等行为的行政处罚</t>
  </si>
  <si>
    <t>《中华人民共和国动物防疫法》第一百零六条第二款：执业兽医有下列行为之一的，由县级以上地方人民政府农业农村主管部门给予警告，责令暂停六个月以上一年以下动物诊疗活动；情节严重的，吊销执业兽医资格证书：（一）违反有关动物诊疗的操作技术规范，造成或者可能造成动物疫病传播、流行的；（二）使用不符合规定的兽药和兽医器械的；（三）未按照当地人民政府或者农业农村主管部门要求参加动物疫病预防、控制和动物疫情扑灭活动的。</t>
  </si>
  <si>
    <t>对执业兽医使用不符合规定的兽药和兽医器械的行政处罚</t>
  </si>
  <si>
    <t>对执业兽医未按照当地人民政府或者农业农村主管部门要求参加动物疫病预防、控制和动物疫情扑灭活动的行政处罚</t>
  </si>
  <si>
    <t>对生产经营兽医器械产品质量不符合要求的行政处罚</t>
  </si>
  <si>
    <t>《中华人民共和国动物防疫法》
第一百零七条：违反本法规定，生产经营兽医器械，产品质量不符合要求的，由县级以上地方人民政府农业农村主管部门责令限期整改；情节严重的，责令停业整顿，并处二万元以上十万元以下罚款。</t>
  </si>
  <si>
    <t>对从事动物疫病研究、诊疗和动物饲养、屠宰、经营、隔离、运输，以及动物产品生产、经营、加工、贮藏、无害化处理等活动的单位和个人发现动物染疫、疑似染疫未报告，或者未采取隔离等控制措施等行为的行政处罚</t>
  </si>
  <si>
    <t>《中华人民共和国动物防疫法》第一百零八条：违反本法规定，从事动物疫病研究、诊疗和动物饲养、屠宰、经营、隔离、运输，以及动物产品生产、经营、加工、贮藏、无害化处理等活动的单位和个人，有下列行为之一的，由县级以上地方人民政府农业农村主管部门责令改正，可以处一万元以下罚款；拒不改正的，处一万元以上五万元以下罚款，并可以责令停业整顿：（一）发现动物染疫、疑似染疫未报告，或者未采取隔离等控制措施的；（二）不如实提供与动物防疫有关的资料的；（三）拒绝或者阻碍农业农村主管部门进行监督检查的；（四）拒绝或者阻碍动物疫病预防控制机构进行动物疫病监测、检测、评估的；（五）拒绝或者阻碍官方兽医依法履行职责的。</t>
  </si>
  <si>
    <t>对从事动物疫病研究、诊疗和动物饲养、屠宰、经营、隔离、运输，以及动物产品生产、经营、加工、贮藏、无害化处理等活动的单位和个人不如实提供与动物防疫有关的资料的行政处罚</t>
  </si>
  <si>
    <t>对从事动物疫病研究、诊疗和动物饲养、屠宰、经营、隔离、运输，以及动物产品生产、经营、加工、贮藏、无害化处理等活动的单位和个人拒绝或者阻碍农业农村主管部门进行监督检查的行政处罚</t>
  </si>
  <si>
    <t>对从事动物疫病研究、诊疗和动物饲养、屠宰、经营、隔离、运输，以及动物产品生产、经营、加工、贮藏、无害化处理等活动的单位和个人拒绝或者阻碍动物疫病预防控制机构进行动物疫病监测、检测、评估的行政处罚</t>
  </si>
  <si>
    <t>对从事动物疫病研究、诊疗和动物饲养、屠宰、经营、隔离、运输，以及动物产品生产、经营、加工、贮藏、无害化处理等活动的单位和个人拒绝或者阻碍官方兽医依法履行职责的行政处罚</t>
  </si>
  <si>
    <t>对屠宰、经营、运输和生产、经营、加工、贮藏、运输封锁疫区内与所发生动物疫病有关的动物产品的行政处罚</t>
  </si>
  <si>
    <t>《中华人民共和国动物防疫法》第二十九条第二十九条　禁止屠宰、经营、运输下列动物和生产、经营、加工、贮藏、运输下列动物产品：（一）封锁疫区内与所发生动物疫病有关的；（二）疫区内易感染的；（三）依法应当检疫而未经检疫或者检疫不合格的；（四）染疫或者疑似染疫的；（五）病死或者死因不明的；（六）其他不符合国务院农业农村主管部门有关动物防疫规定的。　　　　　　　　　　　　　　　　　　　　　　　　　　　　　　　　　　　　第九十七条违反本法第二十九条规定，屠宰、经营、运输动物或者生产、经营、加工、贮藏、运输动物产品的，由县级以上地方人民政府农业农村主管部门责令改正、采取补救措施，没收违法所得、动物和动物产品，并处同类检疫合格动物、动物产品货值金额十五倍以上三十倍以下罚款；同类检疫合格动物、动物产品货值金额不足一万元的，并处五万元以上十五万元以下罚款；其中依法应当检疫而未检疫的，依照本法第一百条的规定处罚。
　　前款规定的违法行为人及其法定代表人（负责人）、直接负责的主管人员和其他直接责任人员，自处罚决定作出之日起五年内不得从事相关活动；构成犯罪的，终身不得从事屠宰、经营、运输动物或者生产、经营、加工、贮藏、运输动物产品等相关活动。　</t>
  </si>
  <si>
    <t>对屠宰、经营、运输和生产、经营、加工、贮藏、运输疫区内易感染的动物产品的行政处罚</t>
  </si>
  <si>
    <t>《中华人民共和国动物防疫法》第二十九条　禁止屠宰、经营、运输下列动物和生产、经营、加工、贮藏、运输下列动物产品：（一）封锁疫区内与所发生动物疫病有关的；（二）疫区内易感染的；（三）依法应当检疫而未经检疫或者检疫不合格的；（四）染疫或者疑似染疫的；（五）病死或者死因不明的；（六）其他不符合国务院农业农村主管部门有关动物防疫规定的。　　　　　　　　　　　　　　　　　　　　　　　　　　　　　　　　　　　　第九十七条 违反本法第二十九条规定，屠宰、经营、运输动物或者生产、经营、加工、贮藏、运输动物产品的，由县级以上地方人民政府农业农村主管部门责令改正、采取补救措施，没收违法所得、动物和动物产品，并处同类检疫合格动物、动物产品货值金额十五倍以上三十倍以下罚款；同类检疫合格动物、动物产品货值金额不足一万元的，并处五万元以上十五万元以下罚款；其中依法应当检疫而未检疫的，依照本法第一百条的规定处罚。前款规定的违法行为人及其法定代表人（负责人）、直接负责的主管人员和其他直接责任人员，自处罚决定作出之日起五年内不得从事相关活动；构成犯罪的，终身不得从事屠宰、经营、运输动物或者生产、经营、加工、贮藏、运输动物产品等相关活动。　</t>
  </si>
  <si>
    <t>对屠宰、经营、运输和生产、经营、加工、贮藏、运输依法应当检疫而未经检疫或者检疫不合格的动物产品的行政处罚</t>
  </si>
  <si>
    <t>对屠宰、经营、运输和生产、经营、加工、贮藏、运输染疫或者疑似染疫的动物产品的行政处罚</t>
  </si>
  <si>
    <t>对屠宰、经营、运输和生产、经营、加工、贮藏、运输病死或者死因不明的动物产品的行政处罚</t>
  </si>
  <si>
    <t>《中华人民共和国动物防疫法》第二十九条第　禁止屠宰、经营、运输下列动物和生产、经营、加工、贮藏、运输下列动物产品：（一）封锁疫区内与所发生动物疫病有关的；（二）疫区内易感染的；（三）依法应当检疫而未经检疫或者检疫不合格的；（四）染疫或者疑似染疫的；（五）病死或者死因不明的；（六）其他不符合国务院农业农村主管部门有关动物防疫规定的。　　　　　　　　　　　　　　　　　　　　　　　　　　　　　　　　　　　　第九十七条 违反本法第二十九条规定，屠宰、经营、运输动物或者生产、经营、加工、贮藏、运输动物产品的，由县级以上地方人民政府农业农村主管部门责令改正、采取补救措施，没收违法所得、动物和动物产品，并处同类检疫合格动物、动物产品货值金额十五倍以上三十倍以下罚款；同类检疫合格动物、动物产品货值金额不足一万元的，并处五万元以上十五万元以下罚款；其中依法应当检疫而未检疫的，依照本法第一百条的规定处罚。前款规定的违法行为人及其法定代表人（负责人）、直接负责的主管人员和其他直接责任人员，自处罚决定作出之日起五年内不得从事相关活动；构成犯罪的，终身不得从事屠宰、经营、运输动物或者生产、经营、加工、贮藏、运输动物产品等相关活动。　</t>
  </si>
  <si>
    <t>对农作物品种测试、试验和种子质量检测机构伪造测试、试验、检验数据或出具虚假证明的行政处罚</t>
  </si>
  <si>
    <t>《中华人民共和国种子法》第七十一条 品种测试、试验和种子质量检验机构伪造测试、试验、检验数据或者出具虚假证明的，由县级以上人民政府农业农村、林业草原主管部门责令改正，对单位处五万元以上十万元以下罚款，对直接负责的主管人员和其他直接责任人员处一万元以上五万元以下罚款；有违法所得的，并处没收违法所得；给种子使用者和其他种子生产经营者造成损失的，与种子生产经营者承担连带责任；情节严重的，由省级以上人民政府有关主管部门取消种子质量检验资格。
《主要农作物品种审定办法》第五十一条 品种测试、试验、鉴定机构伪造试验数据或者出具虚假证明的，按照《种子法》第七十二条及有关法律行政法规的规定进行处罚。</t>
  </si>
  <si>
    <t>对侵犯农作物植物新品种权行为的行政处罚</t>
  </si>
  <si>
    <t>《中华人民共和国种子法》第七十二条第五款 县级以上人民政府农业农村、林业草原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t>
  </si>
  <si>
    <t>对假冒农作物授权品种的行政处罚</t>
  </si>
  <si>
    <t>《中华人民共和国种子法》第七十二条第六款 假冒授权品种的，由县级以上人民政府农业农村、林业草原主管部门责令停止假冒行为，没收违法所得和种子；货值金额不足五万元的，并处一万元以上二十五万元以下罚款；货值金额五万元以上的，并处货值金额五倍以上十倍以下罚款。</t>
  </si>
  <si>
    <t>对生产经营农作物假种子等行为的行政处罚</t>
  </si>
  <si>
    <t>《中华人民共和国种子法》第七十四条：违反本法规定，生产经营假种子的，由县级以上人民政府农业农村、林业草原主管部门责令停止生产经营，没收违法所得和种子，吊销种子生产经营许可证；违法生产经营的货值金额不足二万元的，并处二万元以上二十万元以下罚款；货值金额二万元以上的，并处货值金额十倍以上二十倍以下罚款。因生产经营假种子犯罪被判处有期徒刑以上刑罚的，种子企业或者其他单位的法定代表人、直接负责的主管人员自刑罚执行完毕之日起五年内不得担任种子企业的法定代表人、高级管理人员。
《河北省种子管理条例》第四十七条：违反本条例规定，生产经营假、劣种子的，依据《中华人民共和国种子法》第七十五条、第七十六条的规定予以处罚。（对应修正后《中华人民共和国种子法》第七十四条，第七十五条）
《农业植物品种命名规定》第十八条：销售农业植物种子，未使用公告品种名称的，由县级以上人民政府农业农村主管部门按照《中华人民共和国种子法》的规定处罚。</t>
  </si>
  <si>
    <t>对生产经营农作物劣种子等行为的行政处罚</t>
  </si>
  <si>
    <t>《中华人民共和国种子法》第七十五条：违反本法规定，生产经营劣种子的，由县级以上人民政府农业农村、林业草原主管部门责令停止生产经营，没收违法所得和种子；违法生产经营的货值金额不足二万元的，并处一万元以上十万元以下罚款；货值金额二万元以上的，并处货值金额五倍以上十倍以下罚款；情节严重的，吊销种子生产经营许可证。因生产经营劣种子犯罪被判处有期徒刑以上刑罚的，种子企业或者其他单位的法定代表人、直接负责的主管人员自刑罚执行完毕之日起五年内不得担任种子企业的法定代表人、高级管理人员。
《河北省种子管理条例》第四十七条：违反本条例规定，生产经营假、劣种子的，依据《中华人民共和国种子法》第七十五条、第七十六条的规定予以处罚。（对应修正后《中华人民共和国种子法》第七十四条，第七十五条）</t>
  </si>
  <si>
    <t>对以欺骗、贿赂等不正当手段取得种子生产经营许可证等行为的行政处罚</t>
  </si>
  <si>
    <t>《中华人民共和国种子法》第七十六条：违反本法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二）以欺骗、贿赂等不正当手段取得种子生产经营许可证的。（六）未执行种子检验、检疫规程生产种子的。被吊销种子生产经营许可证的单位，其法定代表人、直接负责的主管人员自处罚决定作出之日起五年内不得担任种子企业的法定代表人、高级管理人员。
《农业农村部行政许可实施管理办法》第三十七条：申请人隐瞒有关情况或者提供虚假材料申请行政许可的，不予受理或者不予行政许可，并给予警告；行政许可申请属于直接关系公共安全、人身健康、生命财产安全事项的，申请人在一年内不得再次申请该行政许可。法律、行政法规另有规定的，依照其规定。
第三十八条：被许可人以欺骗、贿赂等不正当手段取得行政许可的，应当依法给予行政处罚；取得的行政许可属于直接关系公共安全、人身健康、生命财产安全事项的，申请人在三年内不得再次申请该行政许可。法律、行政法规另有规定的，依照其规定。
《农作物种子生产经营许可管理办法》第二十七条：申请人故意隐瞒有关情况或者提供虚假材料申请种子生产经营许可证的，农业主管部门应当不予许可，并将申请人的不良行为记录在案，纳入征信系统。申请人在一年内不得再次申请种子生产经营许可证。申请人以欺骗、贿赂等不正当手段取得种子生产经营许可证的，农业主管部门应当撤销种子生产经营许可证，并将申请人的不良行为记录在案，纳入征信系统。申请人在三年内不得再次申请种子生产经营许可证。</t>
  </si>
  <si>
    <t>对应当审定未经审定的农作物品种进行推广、销售等行为的行政处罚</t>
  </si>
  <si>
    <t>《中华人民共和国种子法》第七十七条违反本法第二十一条、第二十二条、第二十三条规定，有下列行为之一的，由县级以上人民政府农业农村、林业草原主管部门责令停止违法行为，没收违法所得和种子，并处二万元以上二十万元以下罚款：（一）对应当审定未经审定的农作物品种进行推广、销售的；（二）作为良种推广、销售应当审定未经审定的林木品种的；（三）推广、销售应当停止推广、销售的农作物品种或者林木良种的；（四）对应当登记未经登记的农作物品种进行推广，或者以登记品种的名义进行销售的；（五）对已撤销登记的农作物品种进行推广，或者以登记品种的名义进行销售的。</t>
  </si>
  <si>
    <t>对未经许可进出口农作物种子等行为的行政处罚</t>
  </si>
  <si>
    <t>《中华人民共和国种子法》第五十七条、第五十九条、 第六十条、第七十八条第一款第一项 违反本法第五十七条、第五十九条、第六十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情节严重的，吊销种子生产经营许可证：（一）未经许可进出口种子的；（二）为境外制种的种子在境内销售的；（三）从境外引进农作物或者林木种子进行引种试验的收获物作为种子在境内销售的；（四）进出口假、劣种子或者属于国家规定不得进出口的种子的。</t>
  </si>
  <si>
    <t>对销售的农作物种子应当包装而没有包装等行为的行政处罚</t>
  </si>
  <si>
    <t>《中华人民共和国种子法》第三十九条、 第七十九条违反本法第三十六条、第三十八条、第三十九条、第四十条规定，有下列行为之一的，由县级以上人民政府农业农村、林业草原主管部门责令改正，处二千元以上二万元以下罚款：（一）销售的种子应当包装而没有包装的；（二）销售的种子没有使用说明或者标签内容不符合规定的；（三）涂改标签的；（四）未按规定建立、保存种子生产经营档案的；（五）种子生产经营者在异地设立分支机构、专门经营不再分装的包装种子或者受委托生产、代销种子，未按规定备案的。</t>
  </si>
  <si>
    <t>对侵占、破坏农作物种质资源、私自采集或者采伐国家重点保护的天然农作物种质资源的行政处罚</t>
  </si>
  <si>
    <t>《中华人民共和国种子法》第八条 国家依法保护种质资源，任何单位和个人不得侵占和破坏种质资源。禁止采集或者采伐国家重点保护的天然种质资源。因科研等特殊情况需要采集或者采伐的，应当经国务院或者省、自治区、直辖市人民政府的农业农村、林业草原主管部门批准。 
第八十条 违反本法第八条规定，侵占、破坏种质资源，私自采集或者采伐国家重点保护的天然种质资源的，由县级以上人民政府农业农村、林业草原主管部门责令停止违法行为，没收种质资源和违法所得，并处五千元以上五万元以下罚款；造成损失的，依法承担赔偿责任。 
《农作物种质资源管理办法》第三十八条 违反本办法规定，未经批准私自采集或采伐国家重点保护的天然种质资源的，按照《种子法》第六十一条的规定予以处罚。</t>
  </si>
  <si>
    <t>对在农作物种子生产基地进行检疫性有害生物接种试验的行政处罚</t>
  </si>
  <si>
    <t>《中华人民共和国种子法》第五十三条 从事品种选育和种子生产经营以及管理的单位和个人应当遵守有关植物检疫法律、行政法规的规定，防止植物危险性病、虫、杂草及其他有害生物的传播和蔓延。禁止任何单位和个人在种子生产基地从事检疫性有害生物接种试验。
第八十五条 违反本法第五十三条规定，在种子生产基地进行检疫性有害生物接种试验的，由县级以上人民政府农业农村、林业草原主管部门责令停止试验，处五千元以上五万元以下罚款。</t>
  </si>
  <si>
    <t>对拒绝、阻挠农业主管部门依法实施监督检查的行政处罚</t>
  </si>
  <si>
    <t>《中华人民共和国种子法》第四十九条 农业农村、林业草原主管部门依照本法规定行使职权，当事人应当协助、配合，不得拒绝、阻挠。
第八十六条 违反本法第四十九条规定，拒绝、阻挠农业农村、林业草原主管部门依法实施监督检查的，处二千元以上五万元以下罚款，可以责令停产停业整顿；构成违反治安管理行为的，由公安机关依法给予治安管理处罚。</t>
  </si>
  <si>
    <t>对未取得农作物种子生产经营许可证生产经营种子等行为的行政处罚</t>
  </si>
  <si>
    <t>《中华人民共和国种子法》第三十二条申请取得种子生产经营许可证的，应当具有与种子生产经营相适应的生产经营设施、设备及专业技术人员，以及法规和国务院农业农村、林业草原主管部门规定的其他条件。从事种子生产的，还应当同时具有繁殖种子的隔离和培育条件，具有无检疫性有害生物的种子生产地点或者县级以上人民政府林业草原主管部门确定的采种林。申请领取具有植物新品种权的种子生产经营许可证的，应当征得植物新品种权所有人的书面同意。
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第七十六条第一款第一项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t>
  </si>
  <si>
    <t>对未按照种子生产经营许可证的规定生产经营种子的行政处罚</t>
  </si>
  <si>
    <t>对伪造、变造、买卖、租借种子生产经营许可证的行政处罚</t>
  </si>
  <si>
    <t>《中华人民共和国种子法》第三十二条 申请取得种子生产经营许可证的，应当具有与种子生产经营相适应的生产经营设施、设备及专业技术人员，以及法规和国务院农业农村、林业草原主管部门规定的其他条件。从事种子生产的，还应当同时具有繁殖种子的隔离和培育条件，具有无检疫性有害生物的种子生产地点或者县级以上人民政府林业草原主管部门确定的采种林。申请领取具有植物新品种权的种子生产经营许可证的，应当征得植物新品种权所有人的书面同意。
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第七十六条第一款第四项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四）伪造、变造、买卖、租借种子生产经营许可证的；</t>
  </si>
  <si>
    <t>对不再具有繁殖种子的隔离和培育条件，或者不再具有无检疫性有害生物的种子生产地点或者县级以上人民政府林业草原主管部门确定的采种林，继续从事种子生产的行政处罚</t>
  </si>
  <si>
    <t>《中华人民共和国种子法》第三十二条 申请取得种子生产经营许可证的，应当具有与种子生产经营相适应的生产经营设施、设备及专业技术人员，以及法规和国务院农业农村、林业草原主管部门规定的其他条件。从事种子生产的，还应当同时具有繁殖种子的隔离和培育条件，具有无检疫性有害生物的种子生产地点或者县级以上人民政府林业草原主管部门确定的采种林。申请领取具有植物新品种权的种子生产经营许可证的，应当征得植物新品种权所有人的书面同意。
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第七十六条第一款第五项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五）不再具有繁殖种子的隔离和培育条件，或者不再具有无检疫性有害生物的种子生产地点或者县级以上人民政府林业草原主管部门确定的采种林，继续从事种子生产的；</t>
  </si>
  <si>
    <t>对未执行种子检验、检疫规程生产种子的行政处罚</t>
  </si>
  <si>
    <t>《中华人民共和国种子法》第三十二条 申请取得种子生产经营许可证的，应当具有与种子生产经营相适应的生产经营设施、设备及专业技术人员，以及法规和国务院农业农村、林业草原主管部门规定的其他条件。从事种子生产的，还应当同时具有繁殖种子的隔离和培育条件，具有无检疫性有害生物的种子生产地点或者县级以上人民政府林业草原主管部门确定的采种林。申请领取具有植物新品种权的种子生产经营许可证的，应当征得植物新品种权所有人的书面同意。
第三十三条 种子生产经营许可证应当载明生产经营者名称、地址、法定代表人、生产种子的品种、地点和种子经营的范围、有效期限、有效区域等事项。前款事项发生变更的，应当自变更之日起三十日内，向原核发许可证机关申请变更登记。除本法另有规定外，禁止任何单位和个人无种子生产经营许可证或者违反种子生产经营许可证的规定生产、经营种子。禁止伪造、变造、买卖、租借种子生产经营许可证。
第七十六条第一款第六项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六）未执行种子检验、检疫规程生产种子的。</t>
  </si>
  <si>
    <t>对作为良种推广、销售应当审定未经审定的林木品种的行政处罚</t>
  </si>
  <si>
    <t>《中华人民共和国种子法》第七十七条第一款第二项 违反本法第二十一条、第二十二条、第二十三条规定，有下列行为之一的，由县级以上人民政府农业农村、林业草原主管部门责令停止违法行为，没收违法所得和种子，并处二万元以上二十万元以下罚款：　（二）作为良种推广、销售应当审定未经审定的林木品种的；</t>
  </si>
  <si>
    <t>对推广、销售应当停止推广、销售的农作物品种或者林木良种的行政处罚</t>
  </si>
  <si>
    <t>《中华人民共和国种子法》第七十七条第一款第三项 违反本法第二十一条、第二十二条、第二十三条规定，有下列行为之一的，由县级以上人民政府农业农村、林业草原主管部门责令停止违法行为，没收违法所得和种子，并处二万元以上二十万元以下罚款：（三）推广、销售应当停止推广、销售的农作物品种或者林木良种的；</t>
  </si>
  <si>
    <t>对应当登记未经登记的农作物品种进行推广，或者以登记品种的名义进行销售的行政处罚</t>
  </si>
  <si>
    <t>《中华人民共和国种子法》第七十七条第一款第四项 违反本法第二十一条、第二十二条、第二十三条规定，有下列行为之一的，由县级以上人民政府农业农村、林业草原主管部门责令停止违法行为，没收违法所得和种子，并处二万元以上二十万元以下罚款：（四）对应当登记未经登记的农作物品种进行推广，或者以登记品种的名义进行销售的；
《非主要农作物品种登记办法》第二十八条 有下列行为之一的，由县级以上人民政府农业主管部门依照《种子法》第七十八条规定，责令停止违法行为，没收违法所得和种子，并处二万元以上二十万元以下罚款：(一)对应当登记未经登记的农作物品种进行推广，或者以登记品种的名义进行销售的</t>
  </si>
  <si>
    <t>对已撤销登记的农作物品种进行推广，或者以登记品种的名义进行销售的行政处罚</t>
  </si>
  <si>
    <t>《中华人民共和国种子法》第七十七条第一款第五项 违反本法第二十一条、第二十二条、第二十三条规定，有下列行为之一的，由县级以上人民政府农业农村、林业草原主管部门责令停止违法行为，没收违法所得和种子，并处二万元以上二十万元以下罚款：（五）对已撤销登记的农作物品种进行推广，或者以登记品种的名义进行销售的。
《非主要农作物品种登记办法》第二十八条 有下列行为之一的，由县级以上人民政府农业主管部门依照《种子法》第七十八条规定，责令停止违法行为，没收违法所得和种子，并处二万元以上二十万元以下罚款：(二)对已撤销登记的农作物品种进行推广，或者以登记品种的名义进行销售的。</t>
  </si>
  <si>
    <t>对为境外制种的种子在境内销售的行政处罚</t>
  </si>
  <si>
    <t>《中华人民共和国种子法》第七十八条第一款第二项 违反本法第五十七条、第五十九条、第六十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情节严重的，吊销种子生产经营许可证：（二）为境外制种的种子在境内销售的；</t>
  </si>
  <si>
    <t>对从境外引进农作物或者林木种子进行引种试验的收获物作为种子在境内销售的行政处罚</t>
  </si>
  <si>
    <t>《中华人民共和国种子法》第七十八条第一款第三项 违反本法第五十七条、第五十九条、第六十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情节严重的，吊销种子生产经营许可证：（三）从境外引进农作物或者林木种子进行引种试验的收获物作为种子在境内销售的；　　</t>
  </si>
  <si>
    <t>对进出口假、劣种子或者属于国家规定不得进出口的种子的行政处罚</t>
  </si>
  <si>
    <t>《中华人民共和国种子法》第七十八条第一款第四项违反本法第五十七条、第五十九条、第六十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情节严重的，吊销种子生产经营许可证：（四）进出口假、劣种子或者属于国家规定不得进出口的种子的。</t>
  </si>
  <si>
    <t>对销售的种子没有使用说明或者标签内容不符合规定的行政处罚</t>
  </si>
  <si>
    <t>《中华人民共和国种子法》第七十九条第一款第二项 违反本法第三十六条、第三十八条、第三十九条、第四十条规定，有下列行为之一的，由县级以上人民政府农业农村、林业草原主管部门责令改正，处二千元以上二万元以下罚款（二）销售的种子没有使用说明或者标签内容不符合规定的；</t>
  </si>
  <si>
    <t>对涂改标签的行政处罚</t>
  </si>
  <si>
    <t>《中华人民共和国种子法》第七十九条第一款第三项 违反本法第三十六条、第三十八条、第三十九条、第四十条规定，有下列行为之一的，由县级以上人民政府农业农村、林业草原主管部门责令改正，处二千元以上二万元以下罚款（三）涂改标签的；</t>
  </si>
  <si>
    <t>对未按规定建立、保存种子生产经营档案的行政处罚</t>
  </si>
  <si>
    <t>《中华人民共和国种子法》第七十九条第一款第四项 违反本法第三十六条、第三十八条、第三十九条、第四十条规定，有下列行为之一的，由县级以上人民政府农业农村、林业草原主管部门责令改正，处二千元以上二万元以下罚款（四）未按规定建立、保存种子生产经营档案的；</t>
  </si>
  <si>
    <t>对种子生产经营者在异地设立分支机构、专门经营不再分装的包装种子或者受委托生产、代销种子，未按规定备案的行政处罚</t>
  </si>
  <si>
    <t>《中华人民共和国种子法》第七十九条第一款第五项 违反本法第三十六条、第三十八条、第三十九条、第四十条规定，有下列行为之一的，由县级以上人民政府农业农村、林业草原主管部门责令改正，处二千元以上二万元以下罚款：（五）种子生产经营者在异地设立分支机构、专门经营不再分装的包装种子或者受委托生产、代销种子，未按规定备案的。</t>
  </si>
  <si>
    <t>对抢采掠青、损坏母树或者在劣质林内、劣质母树上采种的行政处罚</t>
  </si>
  <si>
    <t>《中华人民共和国种子法》第八十二条 违反本法第三十五条规定，抢采掠青、损坏母树或者在劣质林内、劣质母树上采种的，由县级以上人民政府林业草原主管部门责令停止采种行为，没收所采种子，并处所采种子货值金额二倍以上五倍以下罚款。</t>
  </si>
  <si>
    <t>对未依法取得种子生产经营许可证或者未按照种手生产经营许可证的规定生产经营种子，或者伪造、变造、买卖、租借种子生产经营许可证的行政处罚</t>
  </si>
  <si>
    <t>《中华人民共和国种子法》第七十六条 违反本法第三十二条、第三十三条、第三十四条规定，有下列行为之一的，由县级以上人民政府农业农村、林业草原主管部门责令改正，没收违法所得和种子；违法生产经营的货值金额不足一万元的，并处三千元以上三万元以下罚款；货值金额一万元以上的，并处货值金额三倍以上五倍以下罚款；可以吊销种子生产经营许可证：（一）未取得种子生产经营许可证生产经营种子的；（二）以欺骗、贿赂等不正当手段取得种子生产经营许可证的；（三）未按照种子生产经营许可证的规定生产经营种子的；（四）伪造、变造、买卖、租借种子生产经营许可证的；</t>
  </si>
  <si>
    <t>对未依法取得养殖证擅自在国家所有的水域、滩涂从事养殖生产的行政处罚</t>
  </si>
  <si>
    <t>《中华人民共和国渔业法》第六十五条 未依法取得养殖证擅自在国家所有的水域、滩涂从事养殖生产的，责令限期改正，补办养殖证或者拆除养殖设施并恢复原状;逾期不改正的，依法强制拆除、代为恢复原状，所需费用由违法者承担。
使用国家所有的水域、滩涂从事养殖生产，无正当理由使水域、滩涂荒芜满一年的，由发放养殖证的机关责令限期开发利用;逾期未开发利用的，吊销养殖证，可以并处五万元以下的罚款。</t>
  </si>
  <si>
    <t>对使用国家所有的水域、滩涂从事养殖生产，无正当理由使水域、滩涂荒芜满一年的行政处罚</t>
  </si>
  <si>
    <t>对未依法取得水产苗种生产许可证从事水产苗种生产活动或者生产、经营未经审定的水产新品种苗种的行政处罚</t>
  </si>
  <si>
    <t>《中华人民共和国渔业法》第六十六条 未依法取得水产苗种生产许可证从事水产苗种生产活动或者生产、经营未经审定的水产新品种苗种的，责令停止违法行为，没收水产苗种和违法所得，并处水产苗种价值一倍以上十倍以下的罚款。
水产苗种生产者、从事水产养殖的单位未按照规定如实记录并保存相关信息的，责令限期改正;逾期不改正的，处二千元以上二万元以下的罚款。</t>
  </si>
  <si>
    <t>对水产苗种生产者、从事水产养殖的单位未按照规定如实记录并保存相关信息的，责令限期改正;逾期不改正的行政处罚</t>
  </si>
  <si>
    <t>对养殖水生外来种、杂交种，未向县级以上地方人民政府渔业渔政主管部门备案或者未制定应急处置预案的行政处罚</t>
  </si>
  <si>
    <t>《中华人民共和国渔业法》第六十七条 养殖水生外来种、杂交种，未向县级以上地方人民政府渔业渔政主管部门备案或者未制定应急处置预案的，责令限期改正;逾期不改正的，处五万元以下的罚款。养殖水生外来种、杂交种，未采取必要的防护措施，致使物种逃逸造成生态安全风险的，责令限期采取补救措施，处五万元以上十万元以下的罚款;造成严重后果的，处十万元以上五十万元以下的罚款。逾期未采取补救措施的，由渔业执法机构代为采取相关措施，所需费用由违法者承担。</t>
  </si>
  <si>
    <t>对养殖水生外来种、杂交种，未采取必要的防护措施，致使物种逃逸造成生态安全风险的行政处罚</t>
  </si>
  <si>
    <t>对制造、改造应当取得而未取得渔业船网工具指标的渔业船舶的行政处罚</t>
  </si>
  <si>
    <t>《中华人民共和国渔业法》第六十八条 制造、改造应当取得而未取得渔业船网工具指标的渔业船舶的，责令停止违法行为，没收违法所得，没收制造、改造的渔业船舶及其设备、部件和材料;情节严重的，并处船舶价值二倍以下的罚款。对委托制造、改造者，处船舶价值一倍以下的罚款。未按照渔业船网工具指标核定的内容制造、改造渔业船舶的，责令停止违法行为，限期改正，没收违法所得;逾期不改正的，没收制造、改造的渔业船舶及其设备、部件和材料，并处船舶价值一倍以下的罚款。对委托制造、改造者，处船舶价值百分之五十以下的罚款。</t>
  </si>
  <si>
    <t>对未按照渔业船网工具指标核定的内容制造、改造渔业船舶的行政处罚</t>
  </si>
  <si>
    <t>对未依法取得捕捞许可证擅自进行捕捞的行政处罚</t>
  </si>
  <si>
    <t>《中华人民共和国渔业法》第六十九条 未依法取得捕捞许可证擅自进行捕捞的，没收渔获物和违法所得，并处二十万元以下的罚款;情节严重的，并处二十万元以上二百万元以下的罚款，可以没收渔具、船舶。违反捕捞许可证关于作业类型、场所、时限、渔具数量和捕捞限额等规定进行捕捞的，没收渔获物和违法所得，并处十万元以下的罚款，可以暂扣捕捞许可证六个月以下;情节严重的，并处十万元以上一百万元以下的罚款，可以没收渔具、吊销捕捞许可证。</t>
  </si>
  <si>
    <t>对违反捕捞许可证关于作业类型、场所、时限、渔具数量和捕捞限额等规定进行捕捞的行政处罚</t>
  </si>
  <si>
    <t>对涂改、伪造、变造、买卖、出租、出借或者以其他形式转让捕捞许可证的行政处罚</t>
  </si>
  <si>
    <t>《中华人民共和国渔业法》第七十条 涂改、伪造、变造、买卖、出租、出借或者以其他形式转让捕捞许可证的，没收违法所得，吊销捕捞许可证，并处一万元以上十万元以下的罚款。</t>
  </si>
  <si>
    <t>对违反本法第三十二条第四款规定，未经国务院渔业渔政主管部门批准从事捕捞作业的行政处罚</t>
  </si>
  <si>
    <t>《中华人民共和国渔业法实施细则》第七十一条 违反本法第三十二条第四款规定，未经国务院渔业渔政主管部门批准从事捕捞作业的，予以批评教育，没收渔获物和违法所得;情节严重的，并处二百万元以下的罚款，可以没收渔具。在他国已经受过处罚的，可以减轻或者免除处罚。</t>
  </si>
  <si>
    <t>对无渔业船舶证书、无船籍港且无船名船号的船舶从事捕捞作业的行政处罚</t>
  </si>
  <si>
    <t>《中华人民共和国渔业法》第七十二条 无渔业船舶证书、无船籍港且无船名船号的船舶从事捕捞作业的，没收渔获物、违法所得、渔具和船舶，可以并处船舶价值二倍以下的罚款。渔业船舶未经检验合格下水、作业的，责令限期检验，可以处二万元以上二十万元以下的罚款;逾期未检验的，可以没收船舶。</t>
  </si>
  <si>
    <t>对渔业船舶未经检验合格下水、作业的行政处罚</t>
  </si>
  <si>
    <t>对制造、销售禁用的渔具行政处罚</t>
  </si>
  <si>
    <t>《中华人民共和国渔业法》第七十三条 违反本法规定，有下列情形之一的，没收渔获物、违法所得和渔具，并处一万元以上十万元以下的罚款：(一)制造、销售禁用的渔具;(二)明知是无渔业船舶证书、无船籍港且无船名船号从事捕捞作业的船舶，仍向其提供供油、供水、供冰等服务，或者代冻、转载、运输、收购、加工、销售其非法捕捞的渔获物;(三)明知是违反禁渔区、禁渔期规定的渔业船舶，仍向其提供供油、供水、供冰等服务，或者代冻、转载、运输、收购、加工、销售其非法捕捞的渔获物。</t>
  </si>
  <si>
    <t>对明知是无渔业船舶证书、无船籍港且无船名船号从事捕捞作业的船舶，仍向其提供供油、供水、供冰等服务，或者代冻、转载、运输、收购、加工、销售其非法捕捞的渔获物行政处罚</t>
  </si>
  <si>
    <t>对明知是违反禁渔区、禁渔期规定的渔业船舶，仍向其提供供油、供水、供冰等服务，或者代冻、转载、运输、收购、加工、销售其非法捕捞的渔获物行政处罚</t>
  </si>
  <si>
    <t>对未经批准，捕捞有重要经济价值的水生动物苗种或者禁捕的怀卵亲本，或者在水产种质资源保护区内从事捕捞活动的行政处罚</t>
  </si>
  <si>
    <t>《中华人民共和国渔业法》第七十六条 未经批准，捕捞有重要经济价值的水生动物苗种或者禁捕的怀卵亲本，或者在水产种质资源保护区内从事捕捞活动的，没收渔获物和违法所得，并处一万元以上二十万元以下的罚款;情节严重的，并处二十万元以上二百万元以下的罚款，可以没收渔具、船舶。未经批准进口、出口水产种质资源的，责令停止违法行为，没收水产种质资源和违法所得，并处五万元以上五十万元以下的罚款。</t>
  </si>
  <si>
    <t>对未经批准进口、出口水产种质资源的行政处罚</t>
  </si>
  <si>
    <t>对使用炸鱼、毒鱼、电鱼等破坏渔业资源和渔业水域生态环境的方法进行捕捞的行政处罚</t>
  </si>
  <si>
    <t>《中华人民共和国渔业法》第七十七条 使用炸鱼、毒鱼、电鱼等破坏渔业资源和渔业水域生态环境的方法进行捕捞的，没收装置、器具、有毒物质、渔获物和违法所得，并处二十万元以下的罚款;情节严重的，并处二十万元以上二百万元以下的罚款，吊销捕捞许可证，可以没收船舶。携带炸鱼、毒鱼、电鱼等破坏渔业资源和渔业水域生态环境的装置、器具等进入渔业水域的，没收装置、器具等，可以处十万元以下的罚款。</t>
  </si>
  <si>
    <t>对携带炸鱼、毒鱼、电鱼等破坏渔业资源和渔业水域生态环境的装置、器具等进入渔业水域的行政处罚</t>
  </si>
  <si>
    <t>对违反禁渔区、禁渔期的规定从事捕捞活动的行政处罚</t>
  </si>
  <si>
    <t>《中华人民共和国渔业法》第七十八条 违反本法规定，有下列情形之一的，没收渔获物、违法所得和渔具，并处二十万元以下的罚款;情节严重的，并处二十万元以上二百万元以下的罚款，吊销捕捞许可证，可以没收船舶：(一)违反禁渔区、禁渔期的规定从事捕捞活动;(二)使用禁用的渔具、小于最小网目尺寸的网具进行捕捞;(三)渔获物中幼鱼超过规定比例。渔业船舶违反禁渔区、禁渔期的规定航行、停泊的，处二十万元以下的罚款。在禁渔区、禁渔期违规垂钓的，没收渔获物、违法所得和渔具，可以并处五万元以下的罚款。辅助捕捞作业的船舶携带渔具航行、停泊未进行捆扎、覆盖的，处五万元以下的罚款，并可以没收渔具;情节严重的，处五万元以上二十万元以下的罚款。</t>
  </si>
  <si>
    <t>对使用禁用的渔具、小于最小网目尺寸的网具进行捕捞的行政处罚</t>
  </si>
  <si>
    <t>对渔获物中幼鱼超过规定比例的行政处罚</t>
  </si>
  <si>
    <t>对在禁渔区、禁渔期违规垂钓的的行政处罚</t>
  </si>
  <si>
    <t>对向开放水域投放水生外来种、杂交种等不符合生态要求的水生生物的行政处罚</t>
  </si>
  <si>
    <t>《中华人民共和国渔业法》第八十一条 向开放水域投放水生外来种、杂交种等不符合生态要求的水生生物的，责令停止投放、限期采取补救措施，没收用于投放的水生生物，对投放者可以并处五万元以下的罚款;逾期未采取补救措施的，由渔业执法机构代为采取补救措施，所需费用由违法者承担。</t>
  </si>
  <si>
    <t>对以收容救护为名买卖水生野生动物及其制品行为的行政处罚</t>
  </si>
  <si>
    <t>《中华人民共和国野生动物保护法》第四十七条：违反本法第十五条第四款规定，以收容救护为名买卖野生动物及其制品的，由县级以上人民政府野生动物保护主管部门没收野生动物及其制品、违法所得，并处野生动物及其制品价值二倍以上二十倍以下罚款，将有关违法信息记入社会信用记录，并向社会公布；构成犯罪的，依法追究刑事责任。</t>
  </si>
  <si>
    <t>对在自然保护地、禁猎（渔）区、禁猎（渔）期猎捕国家重点保护水生野生动物等行为的行政处罚</t>
  </si>
  <si>
    <t>《中华人民共和国野生动物保护法》第四十八条第一款：违反本法第二十条、第二十一条、第二十三条第一款、第二十四条第一款规定，有下列行为之一的，由县级以上人民政府野生动物保护主管部门、海警机构和有关自然保护地管理机构按照职责分工没收猎获物、猎捕工具和违法所得，吊销特许猎捕证，并处猎获物价值二倍以上二十倍以下罚款；没有猎获物或者猎获物价值不足五千元的，并处一万元以上十万元以下罚款；构成犯罪的，依法追究刑事责任：（一）在自然保护地、禁猎（渔）区、禁猎（渔）期猎捕国家重点保护野生动物。（二）未取得特许猎捕证、未按照特许猎捕证规定猎捕、杀害国家重点保护野生动物。（三）使用禁用的工具、方法猎捕国家重点保护野生动物。</t>
  </si>
  <si>
    <t>对未取得特许猎捕证、未按照特许猎捕证规定猎捕、杀害国家重点保护野生动物的行政处罚</t>
  </si>
  <si>
    <t>对使用禁用的工具、方法猎捕国家重点保护野生动物的行政处罚</t>
  </si>
  <si>
    <t>对未将猎捕情况向野生动物保护主管部门备案行为的行政处罚</t>
  </si>
  <si>
    <t>《中华人民共和国野生动物保护法》第四十八条第二款：违反本法第二十三条第一款规定，未将猎捕情况向野生动物保护主管部门备案的，由核发特许猎捕证、狩猎证的野生动物保护主管部门责令限期改正；逾期不改正的，处一万元以上十万元以下罚款；情节严重的，吊销特许猎捕证、狩猎证。</t>
  </si>
  <si>
    <t>对在自然保护地、禁猎（渔）区、禁猎（渔）期猎捕地方重点保护水生野生动物等行为的行政处罚</t>
  </si>
  <si>
    <t>《中华人民共和国野生动物保护法》
第四十九条第一款：违反本法第二十条、第二十二条、第二十三条第一款、第二十四条第一款规定，有下列行为之一的，由县级以上地方人民政府野生动物保护主管部门和有关自然保护地管理机构按照职责分工没收猎获物、猎捕工具和违法所得，吊销狩猎证，并处猎获物价值一倍以上十倍以下罚款；没有猎获物或者猎获物价值不足二千元的，并处二千元以上二万元以下罚款；构成犯罪的，依法追究刑事责任：（一）在自然保护地、禁猎（渔）区、禁猎（渔）期猎捕有重要生态、科学、社会价值的陆生野生动物或者地方重点保护野生动物。（二）未取得狩猎证、未按照狩猎证规定猎捕有重要生态、科学、社会价值的陆生野生动物或者地方重点保护野生动物。（三）使用禁用的工具、方法猎捕有重要生态、科学、社会价值的陆生野生动物或者地方重点保护野生动物。</t>
  </si>
  <si>
    <t>对未取得狩猎证、未按照狩猎证规定猎捕有重要生态、科学、社会价值的陆生野生动物或者地方重点保护野生动物的行政处罚</t>
  </si>
  <si>
    <t>《中华人民共和国野生动物保护法》第四十九条第一款：违反本法第二十条、第二十二条、第二十三条第一款、第二十四条第一款规定，有下列行为之一的，由县级以上地方人民政府野生动物保护主管部门和有关自然保护地管理机构按照职责分工没收猎获物、猎捕工具和违法所得，吊销狩猎证，并处猎获物价值一倍以上十倍以下罚款；没有猎获物或者猎获物价值不足二千元的，并处二千元以上二万元以下罚款；构成犯罪的，依法追究刑事责任：（一）在自然保护地、禁猎（渔）区、禁猎（渔）期猎捕有重要生态、科学、社会价值的陆生野生动物或者地方重点保护野生动物。（二）未取得狩猎证、未按照狩猎证规定猎捕有重要生态、科学、社会价值的陆生野生动物或者地方重点保护野生动物。（三）使用禁用的工具、方法猎捕有重要生态、科学、社会价值的陆生野生动物或者地方重点保护野生动物。</t>
  </si>
  <si>
    <t>对使用禁用的工具、方法猎捕有重要生态、科学、社会价值的陆生野生动物或者地方重点保护野生动物的行政处罚</t>
  </si>
  <si>
    <t>对在自然保护地、禁猎区、禁猎期或者使用禁用的工具、方法猎捕其他陆生野生动物，破坏生态的行政处罚</t>
  </si>
  <si>
    <t>《中华人民共和国野生动物保护法》第四十九条第二款，违反本法第二十条、第二十四条第一款规定，在自然保护地、禁猎区、禁猎期或者使用禁用的工具、方法猎捕其他陆生野生动物，破坏生态的，由县级以上地方人民政府野生动物保护主管部门和有关自然保护地管理机构按照职责分工没收猎获物、猎捕工具和违法所得，并处猎获物价值一倍以上三倍以下罚款；没有猎获物或者猎获物价值不足一千元的，并处一千元以上三千元以下罚款；构成犯罪的，依法追究刑事责任。</t>
  </si>
  <si>
    <t>对以食用为目的猎捕、交易、运输在野外环境自然生长繁殖的国家重点保护水生野生动物行为的行政处罚</t>
  </si>
  <si>
    <t>《中华人民共和国野生动物保护法》
第五十条第一款：违反本法第三十一条第二款规定，以食用为目的猎捕、交易、运输在野外环境自然生长繁殖的国家重点保护野生动物或者有重要生态、科学、社会价值的陆生野生动物的，依照本法第四十八条、第四十九条、第五十二条的规定从重处罚。</t>
  </si>
  <si>
    <t>对未取得人工繁育许可证，繁育国家重点保护水生野生动物等行为的行政处罚</t>
  </si>
  <si>
    <t>《中华人民共和国野生动物保护法》
第五十一条第一款：违反本法第二十五条第二款规定，未取得人工繁育许可证，繁育国家重点保护野生动物或者依照本法第二十九条第二款规定调出国家重点保护野生动物名录的野生动物的，由县级以上人民政府野生动物保护主管部门没收野生动物及其制品，并处野生动物及其制品价值一倍以上十倍以下罚款。</t>
  </si>
  <si>
    <t>对未经批准、未取得或者未按照规定使用专用标识，或者未持有、未附有人工繁育许可证、批准文件的副本或者专用标识出售、购买、利用、运输、携带、寄递国家重点保护水生野生动物及其制品等行为的行政处罚</t>
  </si>
  <si>
    <t>《中华人民共和国野生动物保护法》
第五十二条第一款：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t>
  </si>
  <si>
    <t>对食用或者为食用非法购买《中华人民共和国野生动物保护法》规定保护的水生野生动物及其制品行为的行政处罚</t>
  </si>
  <si>
    <t>《中华人民共和国野生动物保护法》第五十三条第一款：违反本法第三十一条第一款、第四款规定，食用或者为食用非法购买本法规定保护的野生动物及其制品的，由县级以上人民政府野生动物保护主管部门和市场监督管理部门按照职责分工责令停止违法行为，没收野生动物及其制品，并处野生动物及其制品价值二倍以上二十倍以下罚款；食用或者为食用非法购买其他陆生野生动物及其制品的，责令停止违法行为，给予批评教育，没收野生动物及其制品，情节严重的，并处野生动物及其制品价值一倍以上五倍以下罚款；构成犯罪的，依法追究刑事责任。</t>
  </si>
  <si>
    <t>对生产、经营使用《中华人民共和国野生动物保护法》规定保护的水生野生动物及其制品制作的食品行为的行政处罚</t>
  </si>
  <si>
    <t>《中华人民共和国野生动物保护法》第五十三条第二款：违反本法第三十一条第三款规定，生产、经营使用本法规定保护的野生动物及其制品制作的食品的，由县级以上人民政府野生动物保护主管部门和市场监督管理部门按照职责分工责令停止违法行为，没收野生动物及其制品和违法所得，责令关闭违法经营场所，并处违法所得十五倍以上三十倍以下罚款；生产、经营使用其他陆生野生动物及其制品制作的食品的，给予批评教育，没收野生动物及其制品和违法所得，情节严重的，并处违法所得一倍以上十倍以下罚款；构成犯罪的，依法追究刑事责任。</t>
  </si>
  <si>
    <t>对向境外机构或者人员提供我国特有的水生野生动物遗传资源行为的行政处罚</t>
  </si>
  <si>
    <t>《中华人民共和国野生动物保护法》第五十七条：违反本法第三十八条规定，向境外机构或者人员提供我国特有的野生动物遗传资源的，由县级以上人民政府野生动物保护主管部门没收野生动物及其制品和违法所得，并处野生动物及其制品价值或者违法所得一倍以上五倍以下罚款；构成犯罪的，依法追究刑事责任。</t>
  </si>
  <si>
    <t>对从境外引进水生野生动物物种行为的行政处罚</t>
  </si>
  <si>
    <t>《中华人民共和国野生动物保护法》第五十八条：违反本法第四十条第一款规定，从境外引进野生动物物种的，由县级以上人民政府野生动物保护主管部门没收所引进的野生动物，并处五万元以上五十万元以下罚款；未依法实施进境检疫的，依照《中华人民共和国进出境动植物检疫法》的规定处罚；构成犯罪的，依法追究刑事责任。</t>
  </si>
  <si>
    <t>对将从境外引进的水生野生动物放生、丢弃行为的行政处罚</t>
  </si>
  <si>
    <t>《中华人民共和国野生动物保护法》
第五十九条：违反本法第四十条第二款规定，将从境外引进的野生动物放生、丢弃的，由县级以上人民政府野生动物保护主管部门责令限期捕回，处一万元以上十万元以下罚款；逾期不捕回的，由有关野生动物保护主管部门代为捕回或者采取降低影响的措施，所需费用由被责令限期捕回者承担；构成犯罪的，依法追究刑事责任。</t>
  </si>
  <si>
    <t>对伪造、变造、买卖、转让、租借有关证件、专用标识或者有关批准文件行为的行政处罚</t>
  </si>
  <si>
    <t>《中华人民共和国野生动物保护法》
第六十条：违反本法第四十二条第一款规定，伪造、变造、买卖、转让、租借有关证件、专用标识或者有关批准文件的，由县级以上人民政府野生动物保护主管部门没收违法证件、专用标识、有关批准文件和违法所得，并处五万元以上五十万元以下罚款；构成违反治安管理行为的，由公安机关依法给予治安管理处罚；构成犯罪的，依法追究刑事责任。</t>
  </si>
  <si>
    <t>对故意毁坏在耕地上种植的粮食作物青苗行为的行政处罚</t>
  </si>
  <si>
    <t>《中华人民共和国粮食安全保障法》
第七十条：违反本法规定，故意毁坏在耕地上种植的粮食作物青苗的，由县级以上地方人民政府农业农村主管部门责令停止违法行为；情节严重的，可以处毁坏粮食作物青苗价值五倍以下罚款。</t>
  </si>
  <si>
    <t>对农业投入品生产者、销售者、使用者未按照规定及时回收农药、肥料等农业投入品的包装废弃物或者农用薄膜等行为的行政处罚</t>
  </si>
  <si>
    <t>1.《中华人民共和国土壤污染防治法》
第八十八条：违反本法规定，农业投入品生产者、销售者、使用者未按照规定及时回收肥料等农业投入品的包装废弃物或者农用薄膜，或者未按照规定及时回收农药包装废弃物交由专门的机构或者组织进行无害化处理的，由地方人民政府农业农村主管部门责令改正，处一万元以上十万元以下的罚款；农业投入品使用者为个人的，可以处二百元以上二千元以下的罚款。                                                                       2.《农药包装废弃物回收处理管理办法》
第十九条：农药生产者、经营者、使用者未按规定履行农药包装废弃物回收处理义务的，由地方人民政府农业农村主管部门按照《中华人民共和国土壤污染防治法》第八十八条规定予以处罚。
3.《农用薄膜管理办法》
第二十四条：农用薄膜生产者、销售者、使用者未按照规定回收农用薄膜的，依照《中华人民共和国土壤污染防治法》第八十八条规定处罚。</t>
  </si>
  <si>
    <t>对拖拉机、联合收割机违反规定载人的行政处罚</t>
  </si>
  <si>
    <t>1.《中华人民共和国农业机械化促进法》
第三十一条：农业机械驾驶、操作人员违反国家规定的安全操作规程，违章作业的，责令改正，依照有关法律、行政法规的规定予以处罚；构成犯罪的，依法追究刑事责任。                                                          2.《农业机械安全监督管理条例》
第五十四条：使用拖拉机、联合收割机违反规定载人的，由县级以上地方人民政府农业机械化主管部门对违法行为人予以批评教育，责令改正；拒不改正的，扣押拖拉机、联合收割机的
证书、牌照；情节严重的，吊销有关人员的操作证件。非法从事经营性道路旅客运输的，由交通主管部门依照道路运输管理法律、行政法规处罚。</t>
  </si>
  <si>
    <t>对未取得农药生产许可证生产农药或者生产假农药的行政处罚</t>
  </si>
  <si>
    <t xml:space="preserve">《农药管理条例》第五十二条第一款：未取得农药生产许可证生产农药或者生产假农药的，由县级以上地方人民政府农业主管部门责令停止生产，没收违法所得、违法生产的产品和用于违法生产的工具、设备、原材料等，违法生产的产品货值金额不足1万元的，并处5万元以上10万元以下罚款，货值金额1万元以上的，并处货值金额10倍以上20倍以下罚款，由发证机关吊销农药生产许可证和相应的农药登记证；构成犯罪的，依法追究刑事责任。                                                          </t>
  </si>
  <si>
    <t>对取得农药生产许可证的农药生产企业不再符合规定条件继续生产农药的行政处罚</t>
  </si>
  <si>
    <t xml:space="preserve">《农药管理条例》第五十二条第二款：取得农药生产许可证的农药生产企业不再符合规定条件继续生产农药的，由县级以上地方人民政府农业主管部门责令限期整改；逾期拒不整改或者整改后仍不符合规定条件的，由发证机关吊销农药生产许可证。                                                                                            </t>
  </si>
  <si>
    <t>对农药生产企业生产劣质农药的行政处罚</t>
  </si>
  <si>
    <t xml:space="preserve">《农药管理条例》第五十二条第三款：农药生产企业生产劣质农药的，由县级以上地方人民政府农业主管部门责令停止生产，没收违法所得、违法生产的产品和用于违法生产的工具、设备、原材料等，违法生产的产品货值金额不足1万元的，并处1万元以上5万元以下罚款，货值金额1万元以上的，并处货值金额5倍以上12倍以下罚款；情节严重的，由发证机关吊销农药生产许可证和相应的农药登记证；构成犯罪的，依法追究刑事责任。                                        </t>
  </si>
  <si>
    <t>对委托未取得农药生产许可证的受托人加工、分装农药，或者委托加工、分装假农药、劣质农药的行政处罚</t>
  </si>
  <si>
    <t xml:space="preserve">《农药管理条例》第五十二条第四款：委托未取得农药生产许可证的受托人加工、分装农药，或者委托加工、分装假农药、劣质农药的，对委托人和受托人均依照本条第一款、第三款的规定处罚。  </t>
  </si>
  <si>
    <t>对农药生产企业采购、使用未依法附具产品质量检验合格证、未依法取得有关许可证明文件的原材料等行为的行政处罚</t>
  </si>
  <si>
    <t>《农药管理条例》第五十三条：农药生产企业有下列行为之一的，由县级以上地方人民政府农业主管部门责令改正，没收违法所得、违法生产的产品和用于违法生产的原材料等，违法生产的产品货值金额不足1万元的，并处1万元以上2万元以下罚款，货值金额1万元以上的，并处货值金额2倍以上5倍以下罚款；拒不改正或者情节严重的，由发证机关吊销农药生产许可证和相应的农药登记证：（一）采购、使用未依法附具产品质量检验合格证、未依法取得有关许可证明文件的原材料；（二）出厂销售未经质量检验合格并附具产品质量检验合格证的农药；（三）生产的农药包装、标签、说明书不符合规定；（四）不召回依法应当召回的农药。</t>
  </si>
  <si>
    <t>对农药生产企业不执行原材料进货、农药出厂销售记录制度，或者不履行农药废弃物回收义务的行政处罚</t>
  </si>
  <si>
    <t>《农药管理条例》
第五十四条：农药生产企业不执行原材料进货、农药出厂销售记录制度，或者不履行农药废弃物回收义务的，由县级以上地方人民政府农业主管部门责令改正，处1万元以上5万元以下罚款；拒不改正或者情节严重的，由发证机关吊销农药生产许可证和相应的农药登记证。</t>
  </si>
  <si>
    <t>对农药经营者未取得农药经营许可证经营农药等行为的行政处罚</t>
  </si>
  <si>
    <t xml:space="preserve">《农药管理条例》
第五十五条：农药经营者有下列行为之一的，由县级以上地方人民政府农业主管部门责令停止经营，没收违法所得、违法经营的农药和用于违法经营的工具、设备等，违法经营的农药货值金额不足1万元的，并处5000元以上5万元以下罚款，货值金额1万元以上的，并处货值金额5倍以上10倍以下罚款；构成犯罪的，依法追究刑事责任：（一）违反本条例规定，未取得农药经营许可证经营农药；（二）经营假农药；（三）在农药中添加物质。                                                                                                                                    有前款第二项、第三项规定的行为，情节严重的，还应当由发证机关吊销农药经营许可证。                                                                                                      取得农药经营许可证的农药经营者不再符合规定条件继续经营农药的，由县级以上地方人民政府农业主管部门责令限期整改；逾期拒不整改或者整改后仍不符合规定条件的，由发证机关吊销农药经营许可证。          </t>
  </si>
  <si>
    <t>对农药经营者经营劣质农药的行政处罚</t>
  </si>
  <si>
    <t>《农药管理条例》
第五十六条：农药经营者经营劣质农药的，由县级以上地方人民政府农业主管部门责令停止经营，没收违法所得、违法经营的农药和用于违法经营的工具、设备等，违法经营的农药货值金额不足1万元的，并处2000元以上2万元以下罚款，货值金额1万元以上的，并处货值金额2倍以上5倍以下罚款；情节严重的，由发证机关吊销农药经营许可证；构成犯罪的，依法追究刑事责任。</t>
  </si>
  <si>
    <t>对农药经营者设立分支机构未依法变更农药经营许可证，或者未向分支机构所在地县级以上地方人民政府农业主管部门备案等行为的行政处罚</t>
  </si>
  <si>
    <t>《农药管理条例》
第五十七条：农药经营者有下列行为之一的，由县级以上地方人民政府农业主管部门责令改正，没收违法所得和违法经营的农药，并处5000元以上5万元以下罚款；拒不改正或者情节严重的，由发证机关吊销农药经营许可证：
（一）设立分支机构未依法变更农药经营许可证，或者未向分支机构所在地县级以上地方人民政府农业主管部门备案；（二）向未取得农药生产许可证的农药生产企业或者未取得农药经营许可证的其他农药经营者采购农药；（三）采购、销售未附具产品质量检验合格证或者包装、标签不符合规定的农药；（四）不停止销售依法应当召回的农药。</t>
  </si>
  <si>
    <t>对农药经营者不执行农药采购台账、销售台账制度等行为的行政处罚</t>
  </si>
  <si>
    <t>《农药管理条例》
第五十八条：农药经营者有下列行为之一的，由县级以上地方人民政府农业主管部门责令改正；拒不改正或者情节严重的，处2000元以上2万元以下罚款，并由发证机关吊销农药经营许可证：
（一）不执行农药采购台账、销售台账制度；（二）在卫生用农药以外的农药经营场所内经营食品、食用农产品、饲料等；（三）未将卫生用农药与其他商品分柜销售；（四）不履行农药废弃物回收义务。</t>
  </si>
  <si>
    <t>对境外企业直接在中国销售农药；取得农药登记证的境外企业向中国出口劣质农药情节严重或者出口假农药的行政处罚</t>
  </si>
  <si>
    <t xml:space="preserve">《农药管理条例》
第五十九条：境外企业直接在中国销售农药的，由县级以上地方人民政府农业主管部门责令停止销售，没收违法所得、违法经营的农药和用于违法经营的工具、设备等，违法经营的农药货值金额不足5万元的，并处5万元以上50万元以下罚款，货值金额5万元以上的，并处货值金额10倍以上20倍以下罚款，由发证机关吊销农药登记证。                                                            取得农药登记证的境外企业向中国出口劣质农药情节严重或者出口假农药的，由国务院农业主管部门吊销相应的农药登记证。                </t>
  </si>
  <si>
    <t>对农药使用者不按照农药的标签标注的使用范围、使用方法和剂量、使用技术要求和注意事项、安全间隔期使用农药等行为的行政处罚</t>
  </si>
  <si>
    <t>《农药管理条例》
第六十条：农药使用者有下列行为之一的，由县级人民政府农业主管部门责令改正，农药使用者为农产品生产企业、食品和食用农产品仓储企业、专业化病虫害防治服务组织和从事农产品生产的农民专业合作社等单位的，处5万元以上10万元以下罚款，农药使用者为个人的，处1万元以下罚款；构成犯罪的，依法追究刑事责任：（一）不按照农药的标签标注的使用范围、使用方法和剂量、使用技术要求和注意事项、安全间隔期使用农药；（二）使用禁用的农药；（三）将剧毒、高毒农药用于防治卫生害虫，用于蔬菜、瓜果、茶叶、菌类、中草药材生产或者用于水生植物的病虫害防治；（五）使用农药毒鱼、虾、鸟、兽等。
有前款第二项规定的行为的，县级人民政府农业主管部门还应当没收禁用的农药。</t>
  </si>
  <si>
    <t>对农产品生产企业、食品和食用农产品仓储企业、专业化病虫害防治服务组织和从事农产品生产的农民专业合作社等不执行农药使用记录制度的行政处罚</t>
  </si>
  <si>
    <t>《农药管理条例》
第六十一条：农产品生产企业、食品和食用农产品仓储企业、专业化病虫害防治服务组织和从事农产品生产的农民专业合作社等不执行农药使用记录制度的，由县级人民政府农业主管部门责令改正；拒不改正或者情节严重的，处2000元以上2万元以下罚款。</t>
  </si>
  <si>
    <t>对伪造、变造、转让、出租、出借农药登记证、农药生产许可证、农药经营许可证等许可证明文件的行政处罚</t>
  </si>
  <si>
    <t>《农药管理条例》
第六十二条：伪造、变造、转让、出租、出借农药登记证、农药生产许可证、农药经营许可证等许可证明文件的，由发证机关收缴或者予以吊销，没收违法所得，并处1万元以上5万元以下罚款；构成犯罪的，依法追究刑事责任。</t>
  </si>
  <si>
    <t>对未取得农药生产许可证生产农药，未取得农药经营许可证经营农药，或者被吊销农药登记证、农药生产许可证、农药经营许可证的直接负责的主管人员的行政处罚</t>
  </si>
  <si>
    <t>《农药管理条例》
第六十三条：未取得农药生产许可证生产农药，未取得农药经营许可证经营农药，或者被吊销农药登记证、农药生产许可证、农药经营许可证的，其直接负责的主管人员10年内不得从事农药生产、经营活动。                            农药生产企业、农药经营者招用前款规定的人员从事农药生产、经营活动的，由发证机关吊销农药生产许可证、农药经营许可证。                              被吊销农药登记证的，国务院农业主管部门5年内不再受理其农药登记申请。</t>
  </si>
  <si>
    <t>对无兽药生产许可证、兽药经营许可证生产、经营兽药的，或者虽有兽药生产许可证、兽药经营许可证，生产、经营假、劣兽药的，或者兽药经营企业经营人用药品等行为的行政处罚</t>
  </si>
  <si>
    <t>1.《兽药管理条例》
第五十六条第一款：违反本条例规定，无兽药生产许可证、兽药经营许可证生产、经营兽药的，或者虽有兽药生产许可证、兽药经营许可证，生产、经营假、劣兽药的，或者兽药经营企业经营人用药品的，责令其停止生产、经营，没收用于违法生产的原料、辅料、包装材料及生产、经营的兽药和违法所得，并处违法生产、经营的兽药（包括已出售的和未出售的兽药，下同）货值金额2倍以上5倍以下罚款，货值金额无法查证核实的，处10万元以上20万元以下罚款；无兽药生产许可证生产兽药，情节严重的，没收其生产设备；生产、经营假、劣兽药，情节严重的，吊销兽药生产许可证、兽药经营许可证；构成犯罪的，依法追究刑事责任；给他人造成损失的，依法承担赔偿责任。生产、经营企业的主要负责人和直接负责的主管人员终身不得从事兽药的生产、经营活动。
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第二十五条第二款：伪造、涂改进口兽药证明文件进口兽药的，按照《兽药管理条例》第四十七条、第五十六条的规定处理。
第二十七条：养殖户、养殖场、动物诊疗机构等使用者将采购的进口兽药转手销售的，或者代理商、经销商超出《兽药经营许可证》范围经营进口兽用生物制品的，属于无证经营，按照《兽药管理条例》第五十六条的规定处罚。
3.《兽用生物制品经营管理办法》
第十六条：养殖户、养殖场、动物诊疗机构等使用者转手销售兽用生物制品的，或者兽药经营者超出《兽药经营许可证》载明的经营范围经营兽用生物制品的，属于无证经营，按照《兽药管理条例》第五十六条的规定处罚。</t>
  </si>
  <si>
    <t>对擅自生产强制免疫所需兽用生物制品的行政处罚</t>
  </si>
  <si>
    <t xml:space="preserve">《兽药管理条例》
第五十六条第二款
擅自生产强制免疫所需兽用生物制品的，按照无兽药生产许可证生产兽药处罚。
第七十条第一款：本条例规定的行政处罚由县级以上人民政府兽医行政管理部门决定；其中吊销兽药生产许可证、兽药经营许可证、撤销兽药批准证明文件或者责令停止兽药研究试验的，由发证、批准、备案部门决定。
</t>
  </si>
  <si>
    <t>对提供虚假的资料、样品或者采取其他欺骗手段取得兽药生产许可证、兽药经营许可证或者兽药批准证明文件
等行为的行政处罚</t>
  </si>
  <si>
    <t xml:space="preserve">1.《兽药管理条例》
第五十七条：违反本条例规定，提供虚假的资料、样品或者采取其他欺骗手段取得兽药生产许可证、兽药经营许可证或者兽药批准证明文件的，吊销兽药生产许可证、兽药经营许可证或者撤销兽药批准证明文件，并处5万元以上10万元以下罚款；给他人造成损失的，依法承担赔偿责任。其主要负责人和直接负责的主管人员终身不得从事兽药的生产、经营和进出口活动。
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第二十五条第一款：提供虚假资料或者采取其他欺骗手段取得进口兽药证明文件的，按照《兽药管理条例》第五十七条的规定处罚。
</t>
  </si>
  <si>
    <t>对买卖、出租、出借兽药生产许可证、兽药经营许可证或者兽药批准证明文件等行为的行政处罚</t>
  </si>
  <si>
    <t>1.《兽药管理条例》
第五十八条：买卖、出租、出借兽药生产许可证、兽药经营许可证和兽药批准证明文件的，没收违法所得，并处1万元以上10万元以下罚款；情节严重的，吊销兽药生产许可证、兽药经营许可证或者撤销兽药批准证明文件；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2.《兽药进口管理办法》
第二十六条：买卖、出租、出借《进口兽药通关单》的，按照《兽药管理条例》第五十八条的规定处罚。
3.《兽药产品批准文号管理办法》
第二十六条：买卖、出租、出借兽药产品批准文号的，按照《兽药管理条例》第五十八条规定处罚。</t>
  </si>
  <si>
    <t>对兽药安全性评价单位、临床试验单位、生产和经营企业未按照规定实施兽药研究试验、生产、经营质量管理规范等行为的行政处罚</t>
  </si>
  <si>
    <t xml:space="preserve">1.《兽药管理条例》
第五十九条第一款：违反本条例规定，兽药安全性评价单位、临床试验单位、生产和经营企业未按照规定实施兽药研究试验、生产、经营质量管理规范的，给予警告，责令其限期改正；逾期不改正的，责令停止兽药研究试验、生产、经营活动，并处5万元以下罚款；情节严重的，吊销兽药生产许可证、兽药经营许可证；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2.《兽用处方药和非处方药管理办法》
第十六条：违反本办法规定，有下列情形之一的，依照《兽药管理条例》第五十九条第一款的规定进行处罚：（一）兽药经营者未在经营场所明显位置悬挂或者张贴提示语的；（二）兽用处方药与兽用非处方药未分区或分柜摆放的；（三）兽用处方药采用开架自选方式销售的；（四）兽医处方笺和兽用处方药购销记录未按规定保存的。
3.《新兽药研制管理办法》
第二十七条第一款：兽药安全性评价单位、临床试验单位未按照《兽药非临床研究质量管理规范》或《兽药临床试验质量管理规范》规定实施兽药研究试验的，依照《兽药管理条例》第五十九条的规定予以处罚。
</t>
  </si>
  <si>
    <t>对研制新兽药不具备规定的条件擅自使用一类病原微生物或者在实验室阶段前未经批准的行政处罚</t>
  </si>
  <si>
    <t xml:space="preserve">1.《兽药管理条例》
第五十九条第二款：
违反本条例规定，研制新兽药不具备规定的条件擅自使用一类病原微生物或者在实验室阶段前未经批准的，责令其停止实验，并处5万元以上10万元以下罚款；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2.《兽用处方药和非处方药管理办法》
第十六条：违反本办法规定，有下列情形之一的，依照《兽药管理条例》第五十九条第一款的规定进行处罚：（一）兽药经营者未在经营场所明显位置悬挂或者张贴提示语的；（二）兽用处方药与兽用非处方药未分区或分柜摆放的；（三）兽用处方药采用开架自选方式销售的；（四）兽医处方笺和兽用处方药购销记录未按规定保存的。
4.《新兽药研制管理办法》
第二十七条第一款：兽药安全性评价单位、临床试验单位未按照《兽药非临床研究质量管理规范》或《兽药临床试验质量管理规范》规定实施兽药研究试验的，依照《兽药管理条例》第五十九条的规定予以处罚。
</t>
  </si>
  <si>
    <t>对开展新兽药临床试验应当备案而未备案的行政处罚</t>
  </si>
  <si>
    <t xml:space="preserve">1.《兽药管理条例》
第五十九条第三款：
违反本条例规定，开展新兽药临床试验应当备案而未备案的，责令其立即改正，给予警告，并处5万元以上10万元以下罚款；给他人造成损失的，依法承担赔偿责任。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2.《兽用处方药和非处方药管理办法》
第十六条：违反本办法规定，有下列情形之一的，依照《兽药管理条例》第五十九条第一款的规定进行处罚：（一）兽药经营者未在经营场所明显位置悬挂或者张贴提示语的；（二）兽用处方药与兽用非处方药未分区或分柜摆放的；（三）兽用处方药采用开架自选方式销售的；（四）兽医处方笺和兽用处方药购销记录未按规定保存的。
5.《新兽药研制管理办法》
第二十七条第一款：兽药安全性评价单位、临床试验单位未按照《兽药非临床研究质量管理规范》或《兽药临床试验质量管理规范》规定实施兽药研究试验的，依照《兽药管理条例》第五十九条的规定予以处罚。
</t>
  </si>
  <si>
    <t>对兽药的标签和说明书未经批准等行为的行政处罚</t>
  </si>
  <si>
    <t>1.《兽药管理条例》
第六十条：违反本条例规定，兽药的标签和说明书未经批准的，责令其限期改正；逾期不改正的，按照生产、经营假兽药处罚；有兽药产品批准文号的，撤销兽药产品批准文号；给他人造成损失的，依法承担赔偿责任。
兽药包装上未附有标签和说明书，或者标签和说明书与批准的内容不一致的，责令其限期改正；情节严重的，依照前款规定处罚。
第七十条第一款：本条例规定的行政处罚由县级以上人民政府兽医行政管理部门决定；其中吊销兽药生产许可证、兽药经营许可证、撤销兽药批准证明文件或者责令停止兽药研究试验的，由发证、批准、备案部门决定。
2.《兽用处方药和非处方药管理办法》
第十四条：违反本办法第四条规定的，依照《兽药管理条例》第六十条第二款的规定进行处罚。
3.《兽药标签和说明书管理办法》
第二十三条：凡违反本办法规定的，按照《兽药管理条例》有关规定进行处罚。兽药产品标签未按要求使用电子追溯码的，按照《兽药管理条例》第六十条第二款处罚。</t>
  </si>
  <si>
    <t>对境外企业在中国直接销售兽药的行政处罚</t>
  </si>
  <si>
    <t xml:space="preserve">《兽药管理条例》
第六十一条：违反本条例规定，境外企业在中国直接销售兽药的，责令其限期改正，没收直接销售的兽药和违法所得，并处5万元以上10万元以下罚款；情节严重的，吊销进口兽药注册证书；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t>
  </si>
  <si>
    <t>对未按照国家有关兽药安全使用规定使用兽药的、未建立用药记录或者记录不完整真实的，或者使用禁止使用的药品和其他化合物的，或者将人用药品用于动物等行为的行政处罚</t>
  </si>
  <si>
    <t>《兽药管理条例》
第六十二条：违反本条例规定，未按照国家有关兽药安全使用规定使用兽药的、未建立用药记录或者记录不完整真实的，或者使用禁止使用的药品和其他化合物的，或者将人用药品用于动物的，责令其立即改正，并对饲喂了违禁药物及其他化合物的动物及其产品进行无害化处理；对违法单位处1万元以上5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</si>
  <si>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对销售尚在用药期、休药期内的动物及其产品用于食品消费的，或者销售含有违禁药物和兽药残留超标的动物产品用于食品消费的行政处罚</t>
  </si>
  <si>
    <t>1.《兽药管理条例》
第六十三条：违反本条例规定，销售尚在用药期、休药期内的动物及其产品用于食品消费的，或者销售含有违禁药物和兽药残留超标的动物产品用于食品消费的，责令其对含有违禁药物和兽药残留超标的动物产品进行无害化处理，没收违法所得，并处3万元以上10万元以下罚款；构成犯罪的，依法追究刑事责任；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
2.《新兽药研制管理办法》
第十七条第二款：因试验死亡的临床试验用食用动物及其产品不得作为动物性食品供人消费，应当作无害化处理；临床试验用食用动物及其产品供人消费的，应当提供符合《兽药非临床研究质量管理规范》和《兽药临床试验质量管理规范》要求的兽药安全性评价实验室出具的对人安全并超过休药期的证明。
第二十五条：违反本办法第十七条第二款规定，依照《兽药管理条例》第六十三条的规定予以处罚。</t>
  </si>
  <si>
    <t>对擅自转移、使用、销毁、销售被查封或者扣押的兽药及有关材料的行政处罚</t>
  </si>
  <si>
    <t>《兽药管理条例》
第六十四条：违反本条例规定，擅自转移、使用、销毁、销售被查封或者扣押的兽药及有关材料的，责令其停止违法行为，给予警告，并处5万元以上10万元以下罚款。
第七十条第一款：本条例规定的行政处罚由县级以上人民政府兽医行政管理部门决定；其中吊销兽药生产许可证、兽药经营许可证、撤销兽药批准证明文件或者责令停止兽药研究试验的，由发证、批准、备案部门决定。</t>
  </si>
  <si>
    <t>对兽药生产企业、经营企业、兽药使用单位和开具处方的兽医人员发现可能与兽药使用有关的严重不良反应，不向所在地人民政府兽医行政管理部门报告等行为的行政处罚</t>
  </si>
  <si>
    <t>《兽药管理条例》
第六十五条：违反本条例规定，兽药生产企业、经营企业、兽药使用单位和开具处方的兽医人员发现可能与兽药使用有关的严重不良反应，不向所在地人民政府兽医行政管理部门报告的，给予警告，并处5000元以上1万元以下罚款。
生产企业在新兽药监测期内不收集或者不及时报送该新兽药的疗效、不良反应等资料的，责令其限期改正，并处1万元以上5万元以下罚款；情节严重的，撤销该新兽药的产品批准文号。
第七十条第一款：本条例规定的行政处罚由县级以上人民政府兽医行政管理部门决定；其中吊销兽药生产许可证、兽药经营许可证、撤销兽药批准证明文件或者责令停止兽药研究试验的，由发证、批准、备案部门决定。</t>
  </si>
  <si>
    <t>对未经兽医开具处方销售、购买、使用兽用处方药的行政处罚</t>
  </si>
  <si>
    <t>《兽药管理条例》
第六十六条：违反本条例规定，未经兽医开具处方销售、购买、使用兽用处方药的，责令其限期改正，没收违法所得，并处5万元以下罚款；给他人造成损失的，依法承担赔偿责任。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</si>
  <si>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对兽药生产、经营企业把原料药销售给兽药生产企业以外的单位和个人的，或者兽药经营企业拆零销售原料药的行政处罚</t>
  </si>
  <si>
    <t>《兽药管理条例》
第六十七条：违反本条例规定，兽药生产、经营企业把原料药销售给兽药生产企业以外的单位和个人的，或者兽药经营企业拆零销售原料药的，责令其立即改正，给予警告，没收违法所得，并处2万元以上5万元以下罚款；情节严重的，吊销兽药生产许可证、兽药经营许可证；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</si>
  <si>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在饲料和动物饮用水中添加激素类药品和国务院兽医行政管理部门规定的其他禁用药品、直接将原料药添加到饲料及动物饮用水中，或者饲喂动物的，直接将原料药添加到饲料及动物饮用水中，或者饲喂动物的行政处罚</t>
  </si>
  <si>
    <t>《兽药管理条例》
第六十八条：违反本条例规定，在饲料和动物饮用水中添加激素类药品和国务院兽医行政管理部门规定的其他禁用药品，依照《饲料和饲料添加剂管理条例》的有关规定处罚；直接将原料药添加到饲料及动物饮用水中，或者饲喂动物的，责令其立即改正，并处1万元以上3万元以下罚款；给他人造成损失的，依法承担赔偿责任。
第七十条第一款：本条例规定的行政处罚由县级以上人民政府兽医行政管理部门决定；其中吊销兽药生产许可证、兽药经营许可证、撤销兽药批准证明文件或者责令停止兽药研究试验的，由发证、批准、备案部门决定。</t>
  </si>
  <si>
    <t>对在水产养殖中违法用药行为的行政处罚</t>
  </si>
  <si>
    <t>《兽药管理条例》第七十四条：水产养殖中的兽药使用、兽药残留检测和监督管理以及水产养殖过程中违法用药的行政处罚，由县级以上人民政府渔业主管部门及其所属的渔政监督管理机构负责。</t>
  </si>
  <si>
    <t>对生猪定点屠宰厂（场）不再具备《生猪屠宰管理条例》规定条件的行政处罚</t>
  </si>
  <si>
    <t>《生猪屠宰管理条例》
第三十条：农业农村主管部门在监督检查中发现生猪定点屠宰厂（场）不再具备本条例规定条件的，应当责令停业整顿，并限期整改；逾期仍达不到本条例规定条件的，由设区的市级人民政府吊销生猪定点屠宰证书，收回生猪定点屠宰标志牌。</t>
  </si>
  <si>
    <t>对未经定点从事生猪屠宰活动行为的行政处罚</t>
  </si>
  <si>
    <t>《生猪屠宰管理条例》
第三十一条第一款：未经定点从事生猪屠宰活动的，由农业农村主管部门责令关闭，没收生猪、生猪产品、屠宰工具和设备以及违法所得；货值金额不足1万元的，并处5万元以上10万元以下罚款；货值金额1万元以上的，并处货值金额10倍以上20倍以下的罚款。</t>
  </si>
  <si>
    <t>对冒用或者使用伪造的生猪定点屠宰证书或者生猪定点屠宰标志牌的行政处罚</t>
  </si>
  <si>
    <t>《生猪屠宰管理条例》
第三十一条第二款：
冒用或者使用伪造的生猪定点屠宰证书或者生猪定点屠宰标志牌的，依照前款的规定处罚。</t>
  </si>
  <si>
    <t>对生猪定点屠宰厂（场）出借、转让生猪定点屠宰证书或者生猪定点屠宰标志牌行为的行政处罚</t>
  </si>
  <si>
    <t>《生猪屠宰管理条例》
第三十一条第三款：生猪定点屠宰厂（场）出借、转让生猪定点屠宰证书或者生猪定点屠宰标志牌的，由设区的市级人民政府吊销生猪定点屠宰证书，收回生猪定点屠宰标志牌；有违法所得的，由农业农村主管部门没收违法所得，并处5万元以上10万元以下的罚款。</t>
  </si>
  <si>
    <t>对生猪定点屠宰厂（场）未按照规定建立并遵守生猪进厂（场）查验登记制度的行政处罚</t>
  </si>
  <si>
    <t>《生猪屠宰管理条例》
第三十二条第一款：生猪定点屠宰厂（场）有下列情形之一的，由农业农村主管部门责令改正，给予警告；拒不改正的，责令停业整顿，处5000元以上5万元以下的罚款，对其直接负责的主管人员和其他直接责任人员处2万元以上5万元以下的罚款；情节严重的，由设区的市级人民政府吊销生猪定点屠宰证书，收回生猪定点屠宰标志牌：
（一）未按照规定建立并遵守生猪进厂（场）查验登记制度、生猪产品出厂（场）记录制度的；</t>
  </si>
  <si>
    <t>对生猪定点屠宰厂（场）未按照规定签订、保存委托屠宰协议的的行政处罚</t>
  </si>
  <si>
    <t>《生猪屠宰管理条例》
第三十二条第一款：生猪定点屠宰厂（场）有下列情形之一的，由农业农村主管部门责令改正，给予警告；拒不改正的，责令停业整顿，处5000元以上5万元以下的罚款，对其直接负责的主管人员和其他直接责任人员处2万元以上6万元以下的罚款；情节严重的，由设区的市级人民政府吊销生猪定点屠宰证书，收回生猪定点屠宰标志牌：
（二）未按照规定签订、保存委托屠宰协议的；</t>
  </si>
  <si>
    <t>对生猪定点屠宰厂（场）屠宰生猪不遵守国家规定的操作规程、技术要求和生猪屠宰质量管理规范以及消毒技术规范的行政处罚</t>
  </si>
  <si>
    <t>《生猪屠宰管理条例》
第三十二条第一款：生猪定点屠宰厂（场）有下列情形之一的，由农业农村主管部门责令改正，给予警告；拒不改正的，责令停业整顿，处5000元以上5万元以下的罚款，对其直接负责的主管人员和其他直接责任人员处2万元以上7万元以下的罚款；情节严重的，由设区的市级人民政府吊销生猪定点屠宰证书，收回生猪定点屠宰标志牌：
（三）屠宰生猪不遵守国家规定的操作规程、技术要求和生猪屠宰质量管理规范以及消毒技术规范的；</t>
  </si>
  <si>
    <t>对生猪定点屠宰厂（场）未按照规定建立并遵守肉品品质检验制度的行政处罚</t>
  </si>
  <si>
    <t>《生猪屠宰管理条例》
第三十二条第一款：生猪定点屠宰厂（场）有下列情形之一的，由农业农村主管部门责令改正，给予警告；拒不改正的，责令停业整顿，处5000元以上5万元以下的罚款，对其直接负责的主管人员和其他直接责任人员处2万元以上8万元以下的罚款；情节严重的，由设区的市级人民政府吊销生猪定点屠宰证书，收回生猪定点屠宰标志牌：
（四）未按照规定建立并遵守肉品品质检验制度的；</t>
  </si>
  <si>
    <t>对生猪定点屠宰厂（场）对经肉品品质检验不合格的生猪产品未按照国家有关规定处理并如实记录处理情况的行政处罚</t>
  </si>
  <si>
    <t>《生猪屠宰管理条例》
第三十二条第一款：生猪定点屠宰厂（场）有下列情形之一的，由农业农村主管部门责令改正，给予警告；拒不改正的，责令停业整顿，处5000元以上5万元以下的罚款，对其直接负责的主管人员和其他直接责任人员处2万元以上9万元以下的罚款；情节严重的，由设区的市级人民政府吊销生猪定点屠宰证书，收回生猪定点屠宰标志牌：
（五）对经肉品品质检验不合格的生猪产品未按照国家有关规定处理并如实记录处理情况的。</t>
  </si>
  <si>
    <t>对生猪定点屠宰厂（场）未按照规定开展动物疫病检测行为的行政处罚</t>
  </si>
  <si>
    <t>《生猪屠宰管理条例》
第三十二条第二款：发生动物疫情时，生猪定点屠宰厂（场）未按照规定开展动物疫病检测的，由农业农村主管部门责令停业整顿，并处5000元以上5万元以下的罚款，对其直接负责的主管人员和其他直接责任人员处2万元以上5万元以下的罚款；情节严重的，由设区的市级人民政府吊销生猪定点屠宰证书，收回生猪定点屠宰标志牌。</t>
  </si>
  <si>
    <t>对生猪定点屠宰厂（场）出厂（场）未经肉品品质检验或者经肉品品质检验不合格的生猪产品行为的行政处罚</t>
  </si>
  <si>
    <t>《生猪屠宰管理条例》
第三十三条：生猪定点屠宰厂（场）出厂（场）未经肉品品质检验或者经肉品品质检验不合格的生猪产品的，由农业农村主管部门责令停业整顿，没收生猪产品和违法所得；货值金额不足1万元的，并处10万元以上15万元以下的罚款；货值金额1万元以上的，并处货值金额15倍以上30倍以下的罚款；对其直接负责的主管人员和其他直接责任人员处5万元以上10万元以下的罚款；情节严重的，由设区的市级人民政府吊销生猪定点屠宰证书，收回生猪定点屠宰标志牌。</t>
  </si>
  <si>
    <t>对应当召回生猪产品而不召回行为的行政处罚</t>
  </si>
  <si>
    <t>《生猪屠宰管理条例》
第三十四条：生猪定点屠宰厂（场）依照本条例规定应当召回生猪产品而不召回的，由农业农村主管部门责令召回，停止屠宰；拒不召回或者拒不停止屠宰的，责令停业整顿，没收生猪产品和违法所得；货值金额不足1万元的，并处5万元以上10万元以下的罚款；货值金额1万元以上的，并处货值金额10倍以上20倍以下的罚款；对其直接负责的主管人员和其他直接责任人员处5万元以上10万元以下的罚款；情节严重的，由设区的市级人民政府吊销生猪定点屠宰证书，收回生猪定点屠宰标志牌。委托人拒不执行召回规定的，依照前款规定处罚。</t>
  </si>
  <si>
    <t>对生猪定点屠宰厂（场）、其他单位或者个人对生猪、生猪产品注水或者注入其他物质行为的行政处罚</t>
  </si>
  <si>
    <t>《生猪屠宰管理条例》
第三十五条：生猪定点屠宰厂（场）、其他单位和个人对生猪、生猪产品注水或者注入其他物质的，由农业农村主管部门没收注水或者注入其他物质的生猪、生猪产品、注水工具和设备以及违法所得；货值金额不足1万元的，并处5万元以上10万元以下的罚款；货值金额1万元以上的，并处货值金额10倍以上20倍以下的罚款；对生猪定点屠宰厂（场）或者其他单位的直接负责的主管人员和其他直接责任人员处5万元以上10万元以下的罚款。
生猪定点屠宰厂（场）对生猪、生猪产品注水或者注入其他物质的，除依照前款规定处罚外，还应当由农业农村主管部门责令停业整顿；情节严重的，由设区的市级人民政府吊销生猪定点屠宰证书，收回生猪定点屠宰标志牌。</t>
  </si>
  <si>
    <t>对生猪定点屠宰厂（场）屠宰注水或者注入其他物质的生猪行为的行政处罚</t>
  </si>
  <si>
    <t>《生猪屠宰管理条例》
第三十六条：违反本条例规定，生猪定点屠宰厂（场）屠宰注水或者注入其他物质的生猪的，由农业农村主管部门责令停业整顿，没收注水或者注入其他物质的生猪、生猪产品和违法所得；货值金额不足1万元的，并处5万元以上10万元以下的罚款；值金额1万元以上的，并处货值金额10倍以上20倍以下的罚款；对其直接负责的主管人员和其他直接责任人员处5万元以上10万元以下的罚款；情节严重的，由设区的市级人民政府吊销生猪定点屠宰证书，收回生猪定点屠宰标志牌。</t>
  </si>
  <si>
    <t>对未经定点违法从事生猪屠宰活动的单位和个人提供生猪屠宰场所或者生猪产品储存设施行为的行政处罚</t>
  </si>
  <si>
    <t>《生猪屠宰管理条例》
第三十七条：为未经定点违法从事生猪屠宰活动的单位和个人提供生猪屠宰场所或者生猪产品储存设施，或者为对生猪、生猪产品注水或者注入其他物质的单位和个人提供场所的，由农业农村主管部门责令改正，没收违法所得，并处5万元以上10万以下的罚款。</t>
  </si>
  <si>
    <t>对未经许可擅自从事畜禽屠宰活动行为的行政处罚</t>
  </si>
  <si>
    <t>《河北省畜禽屠宰管理条例》
第四十九条第一款：违反本条例规定，未经许可擅自从事畜禽屠宰活动的，由县级以上人民政府农业农村主管部门责令关闭，没收畜禽、畜禽产品、屠宰工具和设备以及违法所得。屠宰牲畜货值金额不足一万元的，并处五万元以上十万元以下的罚款；货值金额一万元以上的，并处货值金额十倍以上二十倍以下的罚款。屠宰禽类货值金额不足一千元的，并处五千元以上一万元以下的罚款；货值金额一千元以上的，并处货值金额十倍以上二十倍以下的罚款。
冒用或者使用伪造的畜禽定点屠宰证书或者畜禽定点屠宰标志牌的，依照前款的规定处罚。</t>
  </si>
  <si>
    <t>对冒用或者使用伪造的畜禽定点屠宰证书或者畜禽定点屠宰标志牌的行政处罚</t>
  </si>
  <si>
    <t>《河北省畜禽屠宰管理条例》
第四十九条第二款：
冒用或者使用伪造的畜禽定点屠宰证书或者畜禽定点屠宰标志牌的，依照前款的规定处罚。</t>
  </si>
  <si>
    <t>对畜禽定点屠宰厂（点）出借、转让畜禽定点屠宰证书或者畜禽定点屠宰标志牌行为的行政处罚</t>
  </si>
  <si>
    <t>《河北省畜禽屠宰管理条例》
第四十九条第三款：畜禽定点屠宰厂（点）出借、转让畜禽定点屠宰证书或者畜禽定点屠宰标志牌的，由设区的市人民政府吊销畜禽定点屠宰证书，收回畜禽定点屠宰标志牌；有违法所得的，由县级以上人民政府农业农村主管部门没收违法所得，对畜禽定点屠宰厂并处五万元以上十万元以下的罚款；对畜禽定点屠宰点并处五千元以上一万元以下的罚款。</t>
  </si>
  <si>
    <t>对畜禽定点屠宰厂（点）不再具备法定设立条件的行政处罚</t>
  </si>
  <si>
    <t>《河北省畜禽屠宰管理条例》
第五十条：县级以上人民政府农业农村主管部门在监督检查中发现畜禽定点屠宰厂（点）不再具备法定设立条件的，应当责令停业整顿，并限期整改；逾期仍达不到法定设立条件的，由设区的市人民政府吊销畜禽定点屠宰证书，收回畜禽定点屠宰标志牌。</t>
  </si>
  <si>
    <t>对畜禽定点屠宰厂（点）屠宰畜禽未按照规定建立并遵守畜禽进厂（点）查验登记制度、畜禽产品出厂（点）记录制度的行政处罚</t>
  </si>
  <si>
    <t>《河北省畜禽屠宰管理条例》
第五十一条第一款：违反本条例规定，畜禽定点屠宰厂（点）有下列情形之一的，由县级以上人民政府农业农村主管部门责令改正，给予警告；拒不改正的，责令停业整顿，对畜禽定点屠宰厂处五千元以上五万元以下的罚款，对畜禽定点屠宰点处五千元以上三万元以下的罚款，对畜禽定点屠宰厂直接负责的主管人员和其他直接责任人员处二万元以上五万元以下的罚款；情节严重的，由设区的市人民政府吊销畜禽定点屠宰证书，收回畜禽定点屠宰标志牌：
（一）未按照规定建立并遵守畜禽进厂（点）查验登记制度、畜禽产品出厂（点）记录制度的；</t>
  </si>
  <si>
    <t>对畜禽定点屠宰厂（点）屠宰畜禽未按照规定签订、保存委托屠宰协议的行政处罚</t>
  </si>
  <si>
    <t>《河北省畜禽屠宰管理条例》
第五十一条第一款：违反本条例规定，畜禽定点屠宰厂（点）有下列情形之一的，由县级以上人民政府农业农村主管部门责令改正，给予警告；拒不改正的，责令停业整顿，对畜禽定点屠宰厂处五千元以上五万元以下的罚款，对畜禽定点屠宰点处五千元以上三万元以下的罚款，对畜禽定点屠宰厂直接负责的主管人员和其他直接责任人员处二万元以上五万元以下的罚款；情节严重的，由设区的市人民政府吊销畜禽定点屠宰证书，收回畜禽定点屠宰标志牌：
（二）未按照规定签订、保存委托屠宰协议的；</t>
  </si>
  <si>
    <t>对畜禽定点屠宰厂（点）屠宰畜禽不遵守国家规定的操作规程、技术要求、质量管理规范以及消毒技术规范的行政处罚</t>
  </si>
  <si>
    <t>《河北省畜禽屠宰管理条例》
第五十一条第一款：违反本条例规定，畜禽定点屠宰厂（点）有下列情形之一的，由县级以上人民政府农业农村主管部门责令改正，给予警告；拒不改正的，责令停业整顿，对畜禽定点屠宰厂处五千元以上五万元以下的罚款，对畜禽定点屠宰点处五千元以上三万元以下的罚款，对畜禽定点屠宰厂直接负责的主管人员和其他直接责任人员处二万元以上五万元以下的罚款；情节严重的，由设区的市人民政府吊销畜禽定点屠宰证书，收回畜禽定点屠宰标志牌：
（三）屠宰畜禽不遵守国家规定的操作规程、技术要求、质量管理规范以及消毒技术规范的；</t>
  </si>
  <si>
    <t>对畜禽定点屠宰厂（点）未按照规定建立并遵守肉品品质检验制度的行政处罚</t>
  </si>
  <si>
    <t>《河北省畜禽屠宰管理条例》
第五十一条第一款：违反本条例规定，畜禽定点屠宰厂（点）有下列情形之一的，由县级以上人民政府农业农村主管部门责令改正，给予警告；拒不改正的，责令停业整顿，对畜禽定点屠宰厂处五千元以上五万元以下的罚款，对畜禽定点屠宰点处五千元以上三万元以下的罚款，对畜禽定点屠宰厂直接负责的主管人员和其他直接责任人员处二万元以上五万元以下的罚款；情节严重的，由设区的市人民政府吊销畜禽定点屠宰证书，收回畜禽定点屠宰标志牌：
（四）未按照规定建立并遵守肉品品质检验制度的。</t>
  </si>
  <si>
    <t>对畜禽定点屠宰厂（点）对检验不合格的畜禽产品未按照国家有关规定处理行为的行政处罚</t>
  </si>
  <si>
    <t>《河北省畜禽屠宰管理条例》
第五十一条第二款：畜禽定点屠宰厂（点）对检验不合格的畜禽产品未按照国家有关规定处理的，由县级以上人民政府农业农村主管部门责令改正，给予警告；拒不改正的，责令停业整顿，并处五千元以上五万元以下的罚款，对直接负责的主管人员和其他直接责任人员处二千元以上二万元以下的罚款；情节严重的，由设区的市人民政府吊销畜禽定点屠宰证书，收回畜禽定点屠宰标志牌。</t>
  </si>
  <si>
    <t>对发生动物疫情时畜禽定点屠宰厂（点）未按照规定开展动物疫病检测行为的行政处罚</t>
  </si>
  <si>
    <t>《河北省畜禽屠宰管理条例》
第五十一条第三款：发生动物疫情时，畜禽定点屠宰厂（点）未按照规定开展动物疫病检测的，由县级以上人民政府农业农村主管部门责令停业整顿，并处五千元以上五万元以下的罚款，对畜禽定点屠宰厂直接负责的主管人员和其他直接责任人员处二万元以上五万元以下的罚款；情节严重的，由设区的市人民政府吊销畜禽定点屠宰证书，收回畜禽定点屠宰标志牌。</t>
  </si>
  <si>
    <t>对畜禽定点屠宰厂（点）出厂（点）未经肉品品质检验或者经肉品品质检验不合格的畜禽产品行为的行政处罚</t>
  </si>
  <si>
    <t>《河北省畜禽屠宰管理条例》
第五十二条：违反本条例规定，畜禽定点屠宰厂（点）出厂（点）未经肉品品质检验或者经肉品品质检验不合格的畜禽产品的，由县级以上人民政府农业农村主管部门责令停业整顿，没收畜禽产品和违法所得；货值金额不足一万元的，并处十万元以上十五万元以下的罚款；货值金额一万元以上的，并处货值金额十五倍以上三十倍以下的罚款；对畜禽定点屠宰厂直接负责的主管人员和其他直接责任人员处五万元以上十万元以下的罚款；情节严重的，由设区的市人民政府吊销畜禽定点屠宰证书，收回畜禽定点屠宰标志牌。</t>
  </si>
  <si>
    <t>对畜禽定点屠宰厂（点）屠宰的种猪、晚阉猪等肉品出厂（点）时，未加施专用检验标志或者未在肉品品质检验合格证上标明相关信息行为的行政处罚</t>
  </si>
  <si>
    <t>《河北省畜禽屠宰管理条例》
第五十三条：违反本条例规定，畜禽定点屠宰厂（点）屠宰的种猪、晚阉猪等肉品出厂（点）时，未加施专用检验标志或者未在肉品品质检验合格证上标明相关信息的，由县级以上人民政府农业农村主管部门责令改正，给予警告；拒不改正的，对畜禽定点屠宰厂（点）处五千元以上一万元以下的罚款。</t>
  </si>
  <si>
    <t>对畜禽定点屠宰厂（点）以及其他任何单位或者个人对畜禽、畜禽产品注水或者注入其他物质行为的行政处罚</t>
  </si>
  <si>
    <t xml:space="preserve">《河北省畜禽屠宰管理条例》
第五十四条第一款：违反本条例规定，畜禽定点屠宰厂（点）以及其他任何单位或者个人对畜禽、畜禽产品注水或者注入其他物质的，由县级以上人民政府农业农村主管部门没收注水或者注入其他物质的畜禽、畜禽产品、注水工具和设备以及违法所得；货值金额不足一万元的，并处五万元以上十万元以下的罚款；货值金额一万元以上的，并处货值金额十倍以上二十倍以下的罚款；对畜禽定点屠宰厂或者其他单位的直接负责的主管人员和其他直接责任人员处五万元以上十万元以下的罚款。
</t>
  </si>
  <si>
    <t>对畜禽定点屠宰厂（点）对畜禽、畜禽产品注水或者注入其他物质的行政处罚</t>
  </si>
  <si>
    <t>《河北省畜禽屠宰管理条例》
第五十四条第二款：
畜禽定点屠宰厂（点）对畜禽、畜禽产品注水或者注入其他物质的，除依照前款的规定处罚外，还应当由县级以上人民政府农业农村主管部门责令停业整顿；情节严重的，由设区的市人民政府吊销畜禽定点屠宰证书，收回畜禽定点屠宰标志牌。</t>
  </si>
  <si>
    <t>对畜禽定点屠宰厂（点）屠宰注水或者注入其他物质畜禽行为的行政处罚</t>
  </si>
  <si>
    <t>《河北省畜禽屠宰管理条例》
第五十五条：违反本条例规定，畜禽定点屠宰厂（点）屠宰注水或者注入其他物质畜禽的，由县级以上人民政府农业农村主管部门责令停业整顿，没收注水或者注入其他物质的畜禽、畜禽产品以及违法所得；货值金额不足一万元的，并处五万元以上十万元以下的罚款；货值金额一万元以上的，并处货值金额十倍以上二十倍以下的罚款；对畜禽定点屠宰厂直接负责的主管人员和其他直接责任人员处五万元以上十万元以下的罚款；情节严重的，由设区的市人民政府吊销畜禽定点屠宰证书，收回畜禽定点屠宰标志牌。</t>
  </si>
  <si>
    <t>对为未经许可从事畜禽屠宰活动的单位或者个人提供屠宰场所、产品储存设施，或者为对畜禽、畜禽产品注水或者注入其他物质的单位或者个人提供场所行为的行政处罚</t>
  </si>
  <si>
    <t>《河北省畜禽屠宰管理条例》
第五十六条：违反本条例规定，为未经许可从事畜禽屠宰活动的单位或者个人提供屠宰场所、产品储存设施，或者为对畜禽、畜禽产品注水或者注入其他物质的单位或者个人提供场所的，由县级以上人民政府农业农村主管部门责令改正，没收违法所得，并处五万元以上十万元以下的罚款。</t>
  </si>
  <si>
    <t>对畜禽定点屠宰点超出设区的市人民政府规定的销售区域销售畜禽产品行为的行政处罚</t>
  </si>
  <si>
    <t>《河北省畜禽屠宰管理条例》
第五十七条：畜禽定点屠宰点超出设区的市人民政府规定的销售区域销售畜禽产品的，由县级以上人民政府农业农村主管部门责令限期整改；逾期未改正的，处五千元以上一万元以下的罚款。</t>
  </si>
  <si>
    <t>对应当召回畜禽产品而未召回行为的行政处罚</t>
  </si>
  <si>
    <t>《河北省畜禽屠宰管理条例》
第五十八条：违反本条例规定，畜禽定点屠宰厂（点）应当召回畜禽产品而未召回的，县级以上人民政府农业农村主管部门应当责令召回，停止屠宰。拒不召回或者拒不停止屠宰的，责令停业整顿，没收畜禽产品和违法所得；货值金额不足一万元的，并处五万元以上十万元以下的罚款；货值金额一万元以上的，并处货值金额十倍以上二十倍以下的罚款；对畜禽定点屠宰厂的直接负责的主管人员和其他直接责任人员处五万元以上十万元以下的罚款；情节严重的，由设区的市人民政府吊销畜禽定点屠宰证书，收回畜禽定点屠宰标志牌。
委托人拒不执行召回规定的，依照前款规定处罚。</t>
  </si>
  <si>
    <t>对生产、经营转基因植物种子、种畜禽、水产苗种的单位和个人，未按照规定制作、保存生产、经营档案的行政处罚</t>
  </si>
  <si>
    <t>《农业转基因生物安全管理条例》
第四十七条：违反本条例规定，转基因植物种子、种畜禽、水产苗种的生产、经营单位和个人，未按照规定制作、保存生产、经营档案的，由县级以上人民政府农业行政主管部门依据职权，责令改正，处1000 元以上1万元以下的罚款。</t>
  </si>
  <si>
    <t>对违反农业转基因生物标识管理规定的行政处罚</t>
  </si>
  <si>
    <t>1.《农业转基因生物安全管理条例》
第五十条：违反本条例关于农业转基因生物标识管理规定的，由县级以上人民政府农业行政主管部门依据职权，责令限期改正，可以没收非法销售的产品和违法所得，并可以处1万元以上5万元以下的罚款。
2.《农业转基因生物标识管理办法》
第十二条：违反本方法规定的，按《条例》第五十条规定予以处罚。</t>
  </si>
  <si>
    <t>对假冒、伪造、转让或者买卖农业转基因生物有关证明文书的行政处罚</t>
  </si>
  <si>
    <t>1.《农业转基因生物安全管理条例》
第五十一条：假冒、伪造、转让或者买卖农业转基因生物有关证明文书的，由县级以上人民政府农业行政主管部门依据职权，收缴相应的证明文书，并处2万元以上10万元以下的罚款；构成犯罪的，依法追究刑事责任。
2.《农业转基因生物安全评价管理办法》
第四十二条：假冒、伪造、转让或者买卖农业转基因生物安全证书、审批书以及其他批准文件的，按照《条例》第五十一条的规定处罚。</t>
  </si>
  <si>
    <t>对使用不符合农业机械安全技术标准的配件维修农业机械，或者拼装、改装农业机械整机等行为的行政处罚</t>
  </si>
  <si>
    <t>1.《农业机械安全监督管理条例》
第四十九条：农业机械维修经营者使用不符合农业机械安全技术标准的配件维修农业机械，或者拼装、改装农业机械整机，或者承揽维修已经达到报废条件的农业机械的，由县级以上地方人民政府农业机械化主管部门责令改正，没收违法所得，并处违法经营额1倍以上2倍以下罚款；拒不改正的，处违法经营额2倍以上5倍以下罚款；情节严重的，吊销维修技术合格证。
2.《农业机械维修管理规定》
第九条第二款第二、五项：禁止农业机械维修者和维修配件销售者从事下列活动：（二）使用不符合国家技术规范强制性要求的维修配件维修农业机械；（五）承揽已报废农业机械维修业务。
第二十二条：违反本规定第九条第二款第一、三、四项的，由工商行政管理部门依法处理；违反本规定第九条第二款第二、五项的，由农业机械化主管部门处500元以上1000元以下罚款。</t>
  </si>
  <si>
    <t>对未按照规定办理登记手续并取得相应的证书和牌照，擅自将拖拉机、联合收割机投入使用等行为的行政处罚</t>
  </si>
  <si>
    <t>《农业机械安全监督管理条例》
第五十条第一款：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t>
  </si>
  <si>
    <t>对伪造、变造或者使用伪造、变造的拖拉机、联合收割机证书和牌照的行政处罚</t>
  </si>
  <si>
    <t>《农业机械安全监督管理条例》
第五十一条：伪造、变造或者使用伪造、变造的拖拉机、联合收割机证书和牌照的，或者使用其他拖拉机、联合收割机的证书和牌照的，由县级以上地方人民政府农业机械化主管部门收缴伪造、变造或者使用的证书和牌照，对违法行为人予以批评教育，并处200元以上2000元以下罚款。</t>
  </si>
  <si>
    <t>对未取得拖拉机、联合收割机操作证件而操作拖拉机、联合收割机的行政处罚</t>
  </si>
  <si>
    <t>《农业机械安全监督管理条例》
第五十二条：未取得拖拉机、联合收割机操作证件而操作拖拉机、联合收割机的，由县级以上地方人民政府农业机械化主管部门责令改正，处100元以上500元以下罚款。</t>
  </si>
  <si>
    <t>对于操作与本人操作证件规定不相符的拖拉机、联合收割机，或者操作未按照规定登记、检验或者检验不合格、安全设施不全、机件失效的拖拉机、联合收割机等行为的行政处罚</t>
  </si>
  <si>
    <t>《农业机械安全监督管理条例》
第五十三条：拖拉机、联合收割机操作人员操作与本人操作证件规定不相符的拖拉机、联合收割机，或者操作未按照规定登记、检验或者检验不合格、安全设施不全、机件失效的拖拉机、联合收割机，或者使用国家管制的精神药品、麻醉品后操作拖拉机、联合收割机，或者患有妨碍安全操作的疾病操作拖拉机、联合收割机的，由县级以上地方人民政府农业机械化主管部门对违法行为人予以批评教育，责令改正；拒不改正的，处100元以上500元以下罚款；情节严重的，吊销有关人员的操作证件。</t>
  </si>
  <si>
    <t>对跨区作业中介服务组织不配备相应的服务设施和技术人员等行为的行政处罚</t>
  </si>
  <si>
    <t>《联合收割机跨区作业管理办法》
第二十八条：跨区作业中介服务组织不配备相应的服务设施和技术人员，没有兑现服务承诺，只收费不服务或者多收费少服务的，由县级以上农机管理部门给予警告，责令退还服务费，可并处500元以上1000元以下的罚款；违反有关收费标准的，由县级以上农机管理部门配合价格主管部门依法查处。</t>
  </si>
  <si>
    <t>对持假冒《作业证》或扰乱跨区作业秩序的行政处罚</t>
  </si>
  <si>
    <t>《联合收割机跨区作业管理办法》
第三十条：持假冒《作业证》或扰乱跨区作业秩序的，由县级以上农机管理部门责令停止违法行为，纳入当地农机管理部门统一管理，可并处50元以上100元以下的罚款；情节严重的，可并处100元以上200元以下的罚款。</t>
  </si>
  <si>
    <t>对农业机械存在事故隐患拒不纠正的行政处罚</t>
  </si>
  <si>
    <t>《农业机械安全监督管理条例》
第五十五条第一款：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t>
  </si>
  <si>
    <t>对拖拉机、联合收割机未悬挂牌证，驾驶操作拖拉机、联合收割机的人员未随身携带操作证件等行为的行政处罚</t>
  </si>
  <si>
    <t>《河北省农业机械管理条例》
第三十四条：拖拉机、联合收割机应当悬挂牌证，驾驶操作拖拉机、联合收割机的人员应当随身携带操作证件。禁止使用过期、失效的拖拉机、联合收割机牌证和失效证件。任何单位或者个人不得擅自将原农业机械发动机更换为大功率发动机。         
第四十五条：违反本条例第三十四条规定的，由县（市、区）人民政府农业机械安全监理机构责令限期改正；逾期不改正的，处一百元以上五百元以下罚款。</t>
  </si>
  <si>
    <t>对改装、拆除农业机械安全设施行为的行政处罚</t>
  </si>
  <si>
    <t>《河北省农业机械管理条例》
第三十五条第二款：禁止改装、拆除农业机械安全设施。　     
第四十六条：违反本条例第三十五条第二款规定的，由县（市、区）人民政府农业机械安全监理机构责令限期改正；逾期不改正的，责令停止使用，并处一百元以上五百元以下罚款。</t>
  </si>
  <si>
    <t>对农业机械维修者未按规定填写维修记录和报送年度维修情况统计表的行政处罚</t>
  </si>
  <si>
    <t>《农业机械维修管理规定》
第二十三条：农业机械维修者未按规定填写维修记录和报送年度维修情况统计表的，由农业机械化主管部门给予警告，限期改正；逾期拒不改正的，处100元以下罚款。</t>
  </si>
  <si>
    <t>对未取得培训许可擅自从事拖拉机驾驶培训业务的行政处罚</t>
  </si>
  <si>
    <t>《拖拉机驾驶培训管理办法》第二十五条第一项 对违反本规定的单位和个人，由县级以上地方人民政府农机主管部门按以下规定处罚:(一)未取得培训许可擅自从事拖拉机驾驶培训业务的，责令停办，有违法所得的，处违法所得三倍以下罚款，但最高不超过三万元;无违法所得的，处一万元以下罚款;</t>
  </si>
  <si>
    <t>对未按统一的教学计划、教学大纲和规定教材进行培训的行政处罚</t>
  </si>
  <si>
    <t>《拖拉机驾驶培训管理办法》第二十五条第二项  对违反本规定的单位和个人，由县级以上地方人民政府农机主管部门按以下规定处罚:(二)未按统一的教学计划、教学大纲和规定教材进行培训的，责令改正，处二千元以下罚款;</t>
  </si>
  <si>
    <t>对聘用未经省级人民政府农机主管部门考核合格的人员从事拖拉机驾驶员培训教学工作的行政处罚</t>
  </si>
  <si>
    <t>《拖拉机驾驶培训管理办法》第二十五条第三项  对违反本规定的单位和个人，由县级以上地方人民政府农机主管部门按以下规定处罚:(三)聘用未经省级人民政府农机主管部门考核合格的人员从事拖拉机驾驶员培训教学工作的，责令改正，处五千元以下罚款。</t>
  </si>
  <si>
    <t>对销售、推广未经审定蚕种的行政处罚</t>
  </si>
  <si>
    <t xml:space="preserve">《蚕种管理办法》
第三十一条：违反本办法第十一条第二款的规定，销售、推广未经审定蚕种的，由县级以上人民政府农业农村（蚕业）主管部门责令停止违法行为，没收蚕种和违法所得；违法所得在五万元以上的，并处违法所得一倍以上三倍以下罚款；没有违法所得或者违法所得不足五万元的，并处五千元以上五万元以下罚款。 
未按照本办法第二十条规定发布蚕种广告宣传的，依照《中华人民共和国广告法》的有关规定追究法律责任。 </t>
  </si>
  <si>
    <t>对无蚕种生产、经营许可证或者违反蚕种生产、经营许可证的规定生产经营蚕种，或者转让、租借蚕种生产、经营许可证的行政处罚</t>
  </si>
  <si>
    <t xml:space="preserve">《蚕种管理办法》
第三十二条：违反本办法有关规定，无蚕种生产、经营许可证或者违反蚕种生产、经营许可证的规定生产经营蚕种，或者转让、租借蚕种生产、经营许可证的，由县级以上人民政府农业农村（蚕业）主管部门责令停止违法行为，没收违法所得；违法所得在三万元以上的，并处违法所得一倍以上三倍以下罚款；没有违法所得或者违法所得不足三万元的，并处三千元以上三万元以下罚款。违反蚕种生产、经营许可证的规定生产经营蚕种或者转让、租借蚕种生产、经营许可证，情节严重的，并处吊销蚕种生产、经营许可证。 </t>
  </si>
  <si>
    <t>对销售的蚕种未附具蚕种检疫证明、质量合格证的行政处罚</t>
  </si>
  <si>
    <t>《蚕种管理办法》
第三十三条：销售的蚕种未附具蚕种检疫证明、质量合格证的，由县级以上地方人民政府农业农村（蚕业）主管部门责令改正，没收违法所得，可以处二千元以下罚款。</t>
  </si>
  <si>
    <t>对以不合格蚕种冒充合格的蚕种、 冒充其他企业（种场）名称或者品种的蚕种等行为的行政处罚</t>
  </si>
  <si>
    <t xml:space="preserve">《蚕种管理办法》
第三十四条：违反本办法第二十三条第一项至第二项规定的，由县级以上地方人民政府农业农村（蚕业）主管部门责令停止销售，没收违法销售的蚕种和违法所得；违法所得在五万元以上的，并处违法所得一倍以上五倍以下罚款；没有违法所得或者违法所得不足五万元的，并处五千元以上五万元以下罚款；情节严重的，并处吊销蚕种生产、经营许可证。 </t>
  </si>
  <si>
    <t>对拒绝阻碍重大动物疫情监测、不报告动物群体发病死亡情况的行政处罚</t>
  </si>
  <si>
    <t>《重大动物疫情应急条例》
第四十六条：违反本条例规定，拒绝、阻碍动物防疫监督机构进行重大动物疫情监测，或者发现动物出现群体发病或者死亡，不向当地动物防疫监督机构报告的，由动物防疫监督机构给予警告，并处2000元以上5000元以下的罚款；构成犯罪的，依法追究刑事责任。</t>
  </si>
  <si>
    <t>对不符合条件采集重大动物疫病病料，或者在重大动物疫病病原分离时不遵守国家有关生物安全管理规定行政处罚</t>
  </si>
  <si>
    <t>《重大动物疫情应急条例》
第四十七条：违反本条例规定，不符合相应条件采集重大动物疫病病料，或者在重大动物疫病病原分离时不遵守国家有关生物安全管理规定的，由动物防疫监督机构给予警告，并处5000元以下的罚款；构成犯罪的，依法追究刑事责任。</t>
  </si>
  <si>
    <t>对超出动物诊疗许可证核定的诊疗活动范围从事动物诊疗活动的行政处罚</t>
  </si>
  <si>
    <t>《动物诊疗机构管理办法》第三十二条第一项 违反本办法规定，动物诊疗机构有下列行为之一的，依照《中华人民共和国动物防疫法》第一百零五条第一款的规定予以处罚：
（一）超出动物诊疗许可证核定的诊疗活动范围从事动物诊疗活动的；</t>
  </si>
  <si>
    <t>对变更从业地点、诊疗活动范围未重新办理动物诊疗许可证的行政许可</t>
  </si>
  <si>
    <t>《动物诊疗机构管理办法》第三十二条第二项 违反本办法规定，动物诊疗机构有下列行为之一的，依照《中华人民共和国动物防疫法》第一百零五条第一款的规定予以处罚：（二）变更从业地点、诊疗活动范围未重新办理动物诊疗许可证的。</t>
  </si>
  <si>
    <t>对使用伪造、变造、受让、租用、借用的动物诊疗许可证的行政处罚</t>
  </si>
  <si>
    <t>《动物诊疗机构管理办法》第三十三条 使用伪造、变造、受让、租用、借用的动物诊疗许可证的，县级以上地方人民政府农业农村主管部门应当依法收缴，并依照《中华人民共和国动物防疫法》第一百零五条第一款的规定予以处罚。</t>
  </si>
  <si>
    <t>对动物诊疗场所不再具备本办法第六条、第七条、第八条规定条件，继续从事动物诊疗活动的行政处罚</t>
  </si>
  <si>
    <t>《动物诊疗机构管理办法》第三十四条 动物诊疗场所不再具备本办法第六条、第七条、第八条规定条件，继续从事动物诊疗活动的，由县级以上地方人民政府农业农村主管部门给予警告，责令限期改正；逾期仍达不到规定条件的，由原发证机关收回、注销其动物诊疗许可证。</t>
  </si>
  <si>
    <t>对变更机构名称或者法定代表人（负责人）未办理变更手续的行政处罚</t>
  </si>
  <si>
    <t>《动物诊疗机构管理办法》第三十五条第一项 违反本办法规定，动物诊疗机构有下列行为之一的，由县级以上地方人民政府农业农村主管部门责令限期改正，处一千元以上五千元以下罚款：
（一）变更机构名称或者法定代表人（负责人）未办理变更手续的；</t>
  </si>
  <si>
    <t>对未在诊疗场所悬挂动物诊疗许可证或者公示诊疗活动从业人员基本情况的行政处罚</t>
  </si>
  <si>
    <t>《动物诊疗机构管理办法》第三十五条第二项 违反本办法规定，动物诊疗机构有下列行为之一的，由县级以上地方人民政府农业农村主管部门责令限期改正，处一千元以上五千元以下罚款：（二）未在诊疗场所悬挂动物诊疗许可证或者公示诊疗活动从业人员基本情况的；</t>
  </si>
  <si>
    <t>对未使用规范的病历或未按规定为执业兽医师提供处方笺的，或者不按规定保存病历档案的行政处罚</t>
  </si>
  <si>
    <t>《动物诊疗机构管理办法》第三十五条第三项 违反本办法规定，动物诊疗机构有下列行为之一的，由县级以上地方人民政府农业农村主管部门责令限期改正，处一千元以上五千元以下罚款：（三）未使用规范的病历或未按规定为执业兽医师提供处方笺的，或者不按规定保存病历档案的；</t>
  </si>
  <si>
    <t>对使用未在本机构备案从业的执业兽医从事动物诊疗活动的行政处罚</t>
  </si>
  <si>
    <t>《动物诊疗机构管理办法》第三十五条第四项 违反本办法规定，动物诊疗机构有下列行为之一的，由县级以上地方人民政府农业农村主管部门责令限期改正，处一千元以上五千元以下罚款：（四）使用未在本机构备案从业的执业兽医从事动物诊疗活动的。</t>
  </si>
  <si>
    <t>对动物诊疗机构未按规定实施卫生安全防护、消毒、隔离和处置诊疗废弃物的行政处罚</t>
  </si>
  <si>
    <t>《动物诊疗机构管理办法》第三十六条 动物诊疗机构未按规定实施卫生安全防护、消毒、隔离和处置诊疗废弃物的，依照《中华人民共和国动物防疫法》第一百零五条第二款的规定予以处罚。</t>
  </si>
  <si>
    <t>对执业兽医超出备案所在县域或者执业范围从事动物诊疗活动的行政处罚</t>
  </si>
  <si>
    <t>《动物诊疗机构管理办法》第三十七条第一项 诊疗活动从业人员有下列行为之一的，依照《中华人民共和国动物防疫法》第一百零六条第一款的规定，对其所在的动物诊疗机构予以处罚：（一）执业兽医超出备案所在县域或者执业范围从事动物诊疗活动的；</t>
  </si>
  <si>
    <t>对执业兽医被责令暂停动物诊疗活动期间从事动物诊疗活动的行政处罚</t>
  </si>
  <si>
    <t>《动物诊疗机构管理办法》第三十七条第二项 诊疗活动从业人员有下列行为之一的，依照《中华人民共和国动物防疫法》第一百零六条第一款的规定，对其所在的动物诊疗机构予以处罚：（二）执业兽医被责令暂停动物诊疗活动期间从事动物诊疗活动的；</t>
  </si>
  <si>
    <t>对执业助理兽医师未按规定开展手术活动，或者开具处方、填写诊断书、出具动物诊疗有关证明文件的行政处罚</t>
  </si>
  <si>
    <t>《动物诊疗机构管理办法》第三十七条第三项 诊疗活动从业人员有下列行为之一的，依照《中华人民共和国动物防疫法》第一百零六条第一款的规定，对其所在的动物诊疗机构予以处罚：（三）执业助理兽医师未按规定开展手术活动，或者开具处方、填写诊断书、出具动物诊疗有关证明文件的；</t>
  </si>
  <si>
    <t>对参加教学实践的学生或者工作实践的毕业生未经执业兽医师指导开展动物诊疗活动的行政处罚</t>
  </si>
  <si>
    <t>《动物诊疗机构管理办法》第三十七条第四项 诊疗活动从业人员有下列行为之一的，依照《中华人民共和国动物防疫法》第一百零六条第一款的规定，对其所在的动物诊疗机构予以处罚：（四）参加教学实践的学生或者工作实践的毕业生未经执业兽医师指导开展动物诊疗活动的。</t>
  </si>
  <si>
    <t>对动物诊疗机构未按规定报告动物诊疗活动情况的行政处罚</t>
  </si>
  <si>
    <t>《动物诊疗机构管理办法》第三十八条  违反本办法规定，动物诊疗机构未按规定报告动物诊疗活动情况的，依照《中华人民共和国动物防疫法》第一百零八条的规定予以处罚。</t>
  </si>
  <si>
    <t>对在责令暂停动物诊疗活动期间从事动物诊疗活动等行为的行政处罚</t>
  </si>
  <si>
    <t>《执业兽医和乡村兽医管理办法》
第二十九条：违反本办法规定，执业兽医有下列行为之一的，依照《中华人民共和国动物防疫法》第一百零六条第一款的规定予以处罚：（一）在责令暂停动物诊疗活动期间从事动物诊疗活动的；（二）超出备案所在县域或者执业范围从事动物诊疗活动的；（三）执业助理兽医师直接开展手术，或者开具处方、填写诊断书、出具动物诊疗有关证明文件的。</t>
  </si>
  <si>
    <t>执业兽医对患有或者疑似患有国家规定应当扑杀的疫病的动物进行治疗，造成或者可能造成动物疫病传播、流行等行为的行政处罚</t>
  </si>
  <si>
    <t>《执业兽医和乡村兽医管理办法》
第三十条：违反本办法规定，执业兽医对患有或者疑似患有国家规定应当扑杀的疫病的动物进行治疗，造成或者可能造成动物疫病传播、流行的，依照《中华人民共和国动物防疫法》第一百零六条第二款的规定予以处罚。</t>
  </si>
  <si>
    <t>对执业兽医未按县级人民政府农业农村主管部门要求如实形成兽医执业活动情况报告等行为的行政处罚</t>
  </si>
  <si>
    <t>《执业兽医和乡村兽医管理办法》
第三十一条：违反本办法规定，执业兽医未按县级人民政府农业农村主管部门要求如实形成兽医执业活动情况报告的，依照《中华人民共和国动物防疫法》第一百零八条的规定予以处罚。</t>
  </si>
  <si>
    <t>对不使用病历，或者应当开具处方未开具处方等行为的行政处罚</t>
  </si>
  <si>
    <t>《执业兽医和乡村兽医管理办法》
第三十二条：违反本办法规定，执业兽医在动物诊疗活动中有下列行为之一的，由县级以上地方人民政府农业农村主管部门责令限期改正，处一千元以上五千元以下罚款：（一）不使用病历，或者应当开具处方未开具处方的；（二）不规范填写处方笺、病历的；（三）未经亲自诊断、治疗，开具处方、填写诊断书、出具动物诊疗有关证明文件的；（四）伪造诊断结果，出具虚假动物诊疗证明文件的。</t>
  </si>
  <si>
    <t>对乡村兽医不按照备案规定区域从事动物诊疗活动等行为的行政处罚</t>
  </si>
  <si>
    <t>《执业兽医和乡村兽医管理办法》
第三十三条：违反本办法规定，乡村兽医不按照备案规定区域从事动物诊疗活动的，由县级以上地方人民政府农业农村主管部门责令限期改正，处一千元以上五千元以下罚款。</t>
  </si>
  <si>
    <t>对运输用于继续饲养或者屠宰的畜禽到达目的地后，未向启运地动物卫生监督机构报告的行政处罚</t>
  </si>
  <si>
    <t>《动物检疫管理办法》
第四十九条：违反本办法规定运输畜禽，有下列行为之一的，由县级以上地方人民政府农业农村主管部门处一千元以上三千元以下罚款；情节严重的，处三千元以上三万元以下罚款：（一）运输用于继续饲养或者屠宰的畜禽到达目的地后，未向启运地动物卫生监督机构报告的；（二）未按照动物检疫证明载明的目的地运输的；（三）未按照动物检疫证明规定时间运达且无正当理由的；（四）实际运输的数量少于动物检疫证明载明数量且无正当理由的。</t>
  </si>
  <si>
    <t>对未按照动物检疫证明载明的目的地运输的行政处罚</t>
  </si>
  <si>
    <t>对未按照动物检疫证明规定时间运达且无正当理由的行政处罚</t>
  </si>
  <si>
    <t>对实际运输的数量少于动物检疫证明载明数量且无正当理由的行政处罚</t>
  </si>
  <si>
    <t>对动物饲养场、动物隔离场所、动物屠宰加工场所以及动物和动物产品无害化处理场所变更场所地址或者经营范围，未按规定重新办理动物防疫条件合格证等行为的行政处罚</t>
  </si>
  <si>
    <t>《动物防疫条件审查办法》
第二十四条：违反本办法规定，有下列行为之一的，依照《中华人民共和国动物防疫法》第九十八条的规定予以处罚：（一）动物饲养场、动物隔离场所、动物屠宰加工场所以及动物和动物产品无害化处理场所变更场所地址或者经营范围，未按规定重新办理动物防疫条件合格证的；（二）经营动物和动物产品的集贸市场不符合本办法第十一条、第十二条动物防疫条件的。</t>
  </si>
  <si>
    <t>对动物饲养场、动物隔离场所、动物屠宰加工场所以及动物和动物产品无害化处理场所未经审查变更布局、设施设备和制度，不再符合规定的动物防疫条件继续从事相关活动等行为的行政处罚</t>
  </si>
  <si>
    <t>《动物防疫条件审查办法》
第二十五条：违反本办法规定，动物饲养场、动物隔离场所、动物屠宰加工场所以及动物和动物产品无害化处理场所未经审查变更布局、设施设备和制度，不再符合规定的动物防疫条件继续从事相关活动的，依照《中华人民共和国动物防疫法》第九十九条的规定予以处罚。</t>
  </si>
  <si>
    <t>对动物饲养场、动物隔离场所、动物屠宰加工场所以及动物和动物产品无害化处理场所变更单位名称或者法定代表人（负责人）未办理变更手续等行为的行政处罚</t>
  </si>
  <si>
    <t>《动物防疫条件审查办法》
第二十六条：违反本办法规定，动物饲养场、动物隔离场所、动物屠宰加工场所以及动物和动物产品无害化处理场所变更单位名称或者法定代表人（负责人）未办理变更手续的，由县级以上地方人民政府农业农村主管部门责令限期改正；逾期不改正的，处一千元以上五千元以下罚款。</t>
  </si>
  <si>
    <t>对动物饲养场、动物隔离场所、动物屠宰加工场所以及动物和动物产品无害化处理场所未按规定报告动物防疫条件情况和防疫制度执行情况等行为的行政处罚</t>
  </si>
  <si>
    <t>《动物防疫条件审查办法》
第二十七条：违反本办法规定，动物饲养场、动物隔离场所、动物屠宰加工场所以及动物和动物产品无害化处理场所未按规定报告动物防疫条件情况和防疫制度执行情况的，依照《中华人民共和国动物防疫法》第一百零八条的规定予以处罚。</t>
  </si>
  <si>
    <t>对未按照《病死畜禽和病害畜禽产品无害化处理管理办法》规定处理病死畜禽和病害畜禽产品等行为的行政处罚</t>
  </si>
  <si>
    <t xml:space="preserve">《病死畜禽和病害畜禽产品无害化处理管理办法》
第三十三条：未按照本办法第十一条、第十二条、第十五条、第十九条、第二十二条规定处理病死畜禽和病害畜禽产品的，按照《中华人民共和国动物防疫法》第九十八条规定予以处罚。 </t>
  </si>
  <si>
    <t>对畜禽养殖场、屠宰厂（场）、隔离场、病死畜禽无害化处理场未取得动物防疫条件合格证或生产经营条件发生变化，不再符合动物防疫条件继续从事无害化处理活动等行为的行政处罚</t>
  </si>
  <si>
    <t>《病死畜禽和病害畜禽产品无害化处理管理办法》
第三十四条：畜禽养殖场、屠宰厂（场）、隔离场、病死畜禽无害化处理场未取得动物防疫条件合格证或生产经营条件发生变化，不再符合动物防疫条件继续从事无害化处理活动的，分别按照《中华人民共和国动物防疫法》第九十八条、第九十九条处罚。</t>
  </si>
  <si>
    <t>对专业从事病死畜禽和病害畜禽产品运输的车辆，未经备案或者不符合《病死畜禽和病害畜禽产品无害化处理管理办法》第十四条规定等行为的行政处罚</t>
  </si>
  <si>
    <t xml:space="preserve">《病死畜禽和病害畜禽产品无害化处理管理办法》第三十五条  专业从事病死畜禽和病害畜禽产品运输的车辆，未经备案或者不符合本办法第十四条规定的，分别按照《中华人民共和国动物防疫法》第九十八条、第九十四条处罚。 </t>
  </si>
  <si>
    <t>对违反《病死畜禽和病害畜禽产品无害化处理管理办法》第二十八条、第二十九条规定，未建立管理制度、台账或者未进行视频监控等行为的行政处罚</t>
  </si>
  <si>
    <t>《病死畜禽和病害畜禽产品无害化处理管理办法》
第三十六条：违反本办法第二十八条、第二十九条规定，未建立管理制度、台账或者未进行视频监控的，由县级以上地方人民政府农业农村主管部门责令改正；拒不改正或者情节严重的，处二千元以上二万元以下罚款。</t>
  </si>
  <si>
    <t>对假冒、伪造或者买卖许可证明文件的行政处罚</t>
  </si>
  <si>
    <t>《饲料和饲料添加剂管理条例》
第三十七条：假冒、伪造或者买卖许可证明文件的，由国务院农业行政主管部门或者县级以上地方人民政府饲料管理部门按照职责权限收缴或者吊销、撤销相关许可证明文件；构成犯罪的，依法追究刑事责任。</t>
  </si>
  <si>
    <t>对未取得生产许可证生产饲料、饲料添加剂的行政处罚</t>
  </si>
  <si>
    <t>1.《饲料和饲料添加剂管理条例》
第三十八条第一款：未取得生产许可证生产饲料、饲料添加剂的，由县级以上地方人民政府饲料管理部门责令停止生产，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没收其生产设备，生产企业的主要负责人和直接负责的主管人员10年内不得从事饲料、饲料添加剂生产、经营活动。
2.《宠物饲料管理办法》
第十七条：未取得饲料生产许可证生产宠物配合饲料、宠物添加剂预混合饲料的，依据《饲料和饲料添加剂管理条例》第三十八条进行处罚。
3.《饲料和饲料添加剂生产许可管理办法》
第二十二条：饲料、饲料添加剂生产企业有下列情形之一的，依照《饲料和饲料添加剂管理条例》第三十八条处罚：（一）超出许可范围生产饲料、饲料添加剂的；（二）生产许可证有效期届满后，未依法续展继续生产饲料、饲料添加剂的。</t>
  </si>
  <si>
    <t>对已经取得生产许可证，但不再具备规定的条件而继续生产饲料、饲料添加剂的行政处罚</t>
  </si>
  <si>
    <t>《饲料和饲料添加剂管理条例》
第三十八条第二款：已经取得生产许可证，但不再具备本条例规定的条件而继续生产饲料、饲料添加剂的，由县级以上地方人民政府饲料管理部门责令停止生产、限期改正，并处1万元以上5万元以下罚款；逾期不改正的，由发证机关吊销生产许可证。</t>
  </si>
  <si>
    <t>对已经取得生产许可证，但未按照规定取得产品批准文号而生产饲料添加剂的行政处罚</t>
  </si>
  <si>
    <t>1.《饲料和饲料添加剂管理条例》
第三十八条第三款：已经取得生产许可证，但未取得产品批准文号而生产饲料添加剂、添加剂预混合饲料的，由县级以上地方人民政府饲料管理部门责令停止生产，没收违法所得、违法生产的产品和用于违法生产饲料的饲料原料、单一饲料、饲料添加剂、药物饲料添加剂以及用于违法生产饲料添加剂的原料，限期补办产品批准文号，并处违法生产的产品货值金额1倍以上3倍以下罚款；情节严重的，由发证机关吊销生产许可证。
2.《饲料添加剂和添加剂预混合饲料产品批准文号管理办法》
第十七条第一款：饲料添加剂、添加剂预混合饲料生产企业违反本办法规定，向定制企业以外的其他饲料、饲料添加剂生产企业、经营者或养殖者销售定制产品的，依照《饲料和饲料添加剂管理条例》第三十八条处罚。
3.《国务院关于取消和下放一批行政许可事项的决定》（国发〔2019〕6号）
第18项：饲料添加剂预混合饲料、混合型饲料添加剂产品批准文号核发。</t>
  </si>
  <si>
    <t>对饲料、饲料添加剂生产企业不遵守规定使用限制使用的饲料原料、单一饲料、饲料添加剂、药物饲料添加剂、添加剂预混合饲料生产饲料等行为的行政处罚</t>
  </si>
  <si>
    <t>1.《饲料和饲料添加剂管理条例》
第三十九条：饲料、饲料添加剂生产企业有下列行为之一的，由县级以上地方人民政府饲料管理部门责令改正，没收违法所得、违法生产的产品和用于违法生产饲料的饲料原料、单一饲料、饲料添加剂、药物饲料添加剂、添加剂预混合饲料以及用于违法生产饲料添加剂的原料，违法生产的产品货值金额不足1万元的，并处1万元以上5万元以下罚款，货值金额1万元以上的，并处货值金额5倍以上10倍以下罚款；情节严重的，由发证机关吊销、撤销相关许可证明文件，生产企业的主要负责人和直接负责的主管人员10年内不得从事饲料、饲料添加剂生产、经营活动；构成犯罪的，依法追究刑事责任：（一）使用限制使用的饲料原料、单一饲料、饲料添加剂、药物饲料添加剂、添加剂预混合饲料生产饲料，不遵守国务院农业行政主管部门的限制性规定的；（二）使用国务院农业行政主管部门公布的饲料原料目录、饲料添加剂品种目录和药物饲料添加剂品种目录以外的物质生产饲料的；（三）生产未取得新饲料、新饲料添加剂证书的新饲料、新饲料添加剂或者禁用的饲料、饲料添加剂的。
2.《宠物饲料管理办法》
第十八条：宠物饲料生产企业违反本办法规定，使用《饲料原料目录》《饲料添加剂品种目录》以外的物质生产宠物饲料的，或者不遵守国务院农业行政主管部门的限制性规定的，依据《饲料和饲料添加剂管理条例》第三十九条进行处罚。</t>
  </si>
  <si>
    <t>对饲料、饲料添加剂生产企业不按规定和有关标准对采购的饲料原料、单一饲料、饲料添加剂、药物饲料添加剂、添加剂预混合饲料和用于饲料添加剂生产的原料进行查验或者检验等行为的行政处罚</t>
  </si>
  <si>
    <r>
      <rPr>
        <sz val="10"/>
        <rFont val="仿宋"/>
        <charset val="134"/>
      </rPr>
      <t>1.《饲料和饲料添加剂管理条例》
第四十条：饲料、饲料添加剂生产企业有下列行为之一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并处5万元以上10万元以下罚款；情节严重的，责令停止生产，可以由发证机关吊销、撤销相关许可证明文件：（一）不按照国务院农业行政主管部门的规定和有关标准对采购的饲料原料、单一饲料、饲料添加剂、药物饲料添加剂、添加剂预混合饲料和用于饲料添加剂生产的原料进行查验或者检验的；（二）饲料、饲料添加剂生产过程中不遵守国务院农业行政主管部门制定的饲料、饲料添加剂质量安全管理规范和饲料添加剂安全使用规范的；（三）生产的饲料、饲料添加剂未经产品质量检验的。
2.《饲料和饲料添加剂生产许可管理办法》
第二十一条：饲料、饲料添加剂生产企业采购单一饲料、饲料添加剂、药物饲料添加剂、添加剂预混合饲料，未查验相关许可证明文件的，依照《饲料和饲料添加剂管理条例》第四十条处罚。</t>
    </r>
    <r>
      <rPr>
        <sz val="10"/>
        <rFont val="Arial"/>
        <charset val="134"/>
      </rPr>
      <t> </t>
    </r>
    <r>
      <rPr>
        <sz val="10"/>
        <rFont val="仿宋"/>
        <charset val="134"/>
      </rPr>
      <t xml:space="preserve">
3.《宠物饲料管理办法》
第十九条：宠物饲料生产企业未对采购的饲料原料、添加剂预混合饲料和饲料添加剂进行查验或者检验的，或者未对生产的宠物饲料进行产品质量检验的，依据《饲料和饲料添加剂管理条例》第四十条进行处罚。
第二十条：宠物配合饲料、宠物添加剂预混合饲料生产企业不遵守《饲料质量安全管理规范》的，依据《饲料和饲料添加剂管理条例》第四十条进行处罚。</t>
    </r>
  </si>
  <si>
    <t>对饲料、饲料添加剂生产企业不依照规定实行采购、生产、销售记录制度或者产品留样观察制度的行政处罚</t>
  </si>
  <si>
    <t>《饲料和饲料添加剂管理条例》
第四十一条第一款：饲料、饲料添加剂生产企业不依照本条例规定实行采购、生产、销售记录制度或者产品留样观察制度的，由县级以上地方人民政府饲料管理部门责令改正，处1万元以上2万元以下罚款；拒不改正的，没收违法所得、违法生产的产品和用于违法生产饲料的饲料原料、单一饲料、饲料添加剂、药物饲料添加剂、添加剂预混合饲料以及用于违法生产饲料添加剂的原料，处2万元以上5万元以下罚款，并可以由发证机关吊销、撤销相关许可证明文件。
2.《宠物饲料管理办法》
第二十一条：宠物饲料生产企业未实行采购、生产、销售记录制度或者产品留样观察制度的，依据《饲料和饲料添加剂管理条例》第四十一条进行处罚。</t>
  </si>
  <si>
    <t>对饲料、饲料添加剂生产企业销售未附具产品质量检验合格证或者包装、标签不符合规定的饲料、饲料添加剂的行政处罚</t>
  </si>
  <si>
    <t>《饲料和饲料添加剂管理条例》
第四十一条第二款：饲料、饲料添加剂生产企业销售的饲料、饲料添加剂未附具产品质量检验合格证或者包装、标签不符合规定的，由县级以上地方人民政府饲料管理部门责令改正；情节严重的，没收违法所得和违法销售的产品，可以处违法销售的产品货值金额30%以下罚款。
2.《宠物饲料管理办法》
第二十二条：宠物饲料产品未附具产品质量检验合格证或者包装、标签不符合规定的，依据《饲料和饲料添加剂管理条例》第四十一条进行处罚。
3.《宠物饲料标签规定》
第二十四条：宠物饲料产品标签不符合本规定的，依据《饲料和饲料添加剂管理条例》第四十一条进行处罚。</t>
  </si>
  <si>
    <t>对不符合规定条件经营饲料、饲料添加剂的行政处罚</t>
  </si>
  <si>
    <t>《饲料和饲料添加剂管理条例》
第四十二条：不符合本条例规定的条件经营饲料、饲料添加剂的，由县级人民政府饲料管理部门责令限期改正；逾期不改正的，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t>
  </si>
  <si>
    <t>经营者对饲料、饲料添加剂进行再加工或者添加物质等行为的行政处罚</t>
  </si>
  <si>
    <t>1.《饲料和饲料添加剂管理条例》
第四十三条：饲料、饲料添加剂经营者有下列行为之一的，由县级人民政府饲料管理部门责令改正，没收违法所得和违法经营的产品，违法经营的产品货值金额不足1万元的，并处2000元以上2万元以下罚款，货值金额1万元以上的，并处货值金额2倍以上5倍以下罚款；情节严重的，责令停止经营，并通知工商行政管理部门，由工商行政管理部门吊销营业执照；构成犯罪的，依法追究刑事责任：（一）对饲料、饲料添加剂进行再加工或者添加物质的；（二）经营无产品标签、无生产许可证、无产品质量检验合格证的饲料、饲料添加剂的；（三）经营无产品批准文号的饲料添加剂、添加剂预混合饲料的；（四）经营用国务院农业行政主管部门公布的饲料原料目录、饲料添加剂品种目录和药物饲料添加剂品种目录以外的物质生产的饲料的；（五）经营未取得新饲料、新饲料添加剂证书的新饲料、新饲料添加剂或者未取得饲料、饲料添加剂进口登记证的进口饲料、进口饲料添加剂以及禁用的饲料、饲料添加剂的。
2.《宠物饲料管理办法》
第二十三条：宠物饲料经营者有下列行为之一的，依据《饲料和饲料添加剂管理条例》第四十三条进行处罚：（一）对经营的宠物饲料产品进行再加工或者添加物质的；（二）经营无产品标签、无产品质量检验合格证的宠物饲料的；经营无生产许可证的宠物配合饲料、宠物添加剂预混合饲料的；（三）经营用《饲料原料目录》《饲料添加剂品种目录》以外的物质生产的宠物饲料的；（四）经营未取得进口登记证的进口宠物配合饲料、宠物添加剂预混合饲料的。
3.《饲料添加剂和添加剂预混合饲料产品批准文号管理办法》
第十七条第二款：定制企业违反本办法规定，向其他饲料、饲料添加剂生产企业、经营者和养殖者销售定制产品的，依照《饲料和饲料添加剂管理条例》第四十三条处罚。
4.《国务院关于取消和下放一批行政许可事项的决定》（国发〔2019〕6号）
附件1《国务院决定取消的行政许可事项目录》第18项：饲料添加剂预混合饲料、混合型饲料添加剂产品批准文号核发。</t>
  </si>
  <si>
    <t>经营者对饲料、饲料添加剂进行拆包、分装等行为的行政处罚</t>
  </si>
  <si>
    <t>《饲料和饲料添加剂管理条例》
第四十四条：饲料、饲料添加剂经营者有下列行为之一的，由县级人民政府饲料管理部门责令改正，没收违法所得和违法经营的产品，并处2000元以上1万元以下罚款：（一）对饲料、饲料添加剂进行拆包、分装的；（二）不依照本条例规定实行产品购销台账制度的；（三）经营的饲料、饲料添加剂失效、霉变或者超过保质期的。
2.《宠物饲料管理办法》
第二十四条：宠物饲料经营者有下列行为之一的，依据《饲料和饲料添加剂管理条例》第四十四条进行处罚：（一）对宠物饲料产品进行拆包、分装的；（二）未实行产品购销台账制度的；（三）经营的宠物饲料产品失效、霉变或者超过保质期的。</t>
  </si>
  <si>
    <t>对饲料和饲料添加剂生产企业发现问题产品不主动召回的行政处罚</t>
  </si>
  <si>
    <t>1.《饲料和饲料添加剂管理条例》
第四十五条第一款：对本条例规定的饲料、饲料添加剂，生产企业不主动召回的，由县级以上地方人民政府饲料管理部门责令召回，并监督生产企业对召回的产品予以无害化处理或者销毁；情节严重的，没收违法所得，并处应召回的产品货值金额1倍以上3倍以下罚款，可以由发证机关吊销、撤销相关许可证明文件；生产企业对召回的产品不予以无害化处理或者销毁的，由县级人民政府饲料管理部门代为销毁，所需费用由生产企业承担。
2.《宠物饲料管理办法》
第二十五条：对本办法规定的宠物饲料产品，生产企业不主动召回的，依据《饲料和饲料添加剂管理条例》第四十五条进行处罚。</t>
  </si>
  <si>
    <t>对饲料、饲料添加剂经营者发现问题产品不停止销售的行政处罚</t>
  </si>
  <si>
    <t>《饲料和饲料添加剂管理条例》
第四十五条第二款：对本条例规定的饲料、饲料添加剂，经营者不停止销售的，由县级以上地方人民政府饲料管理部门责令停止销售；拒不停止销售的，没收违法所得，处1000元以上5万元以下罚款；情节严重的，责令停止经营，并通知工商行政管理部门，由工商行政管理部门吊销营业执照。</t>
  </si>
  <si>
    <t>对在生产、经营过程中，以非饲料、非饲料添加剂冒充饲料、饲料添加剂或者以此种饲料、饲料添加剂冒充他种饲料、饲料添加剂等行为的行政处罚</t>
  </si>
  <si>
    <t>1.《饲料和饲料添加剂管理条例》
第四十六条：饲料、饲料添加剂生产企业、经营者有下列行为之一的，由县级以上地方人民政府饲料管理部门责令停止生产、经营，没收违法所得和违法生产、经营的产品，违法生产、经营的产品货值金额不足1万元的，并处2000元以上2万元以下罚款，货值金额1万元以上的，并处货值金额2倍以上5倍以下罚款；构成犯罪的，依法追究刑事责任：（一）在生产、经营过程中，以非饲料、非饲料添加剂冒充饲料、饲料添加剂或者以此种饲料、饲料添加剂冒充他种饲料、饲料添加剂的；（二）生产、经营无产品质量标准或者不符合产品质量标准的饲料、饲料添加剂的；（三）生产、经营的饲料、饲料添加剂与标签标示的内容不一致的。饲料、饲料添加剂生产企业有前款规定的行为，情节严重的，由发证机关吊销、撤销相关许可证明文件；饲料、饲料添加剂经营者有前款规定的行为，情节严重的，通知工商行政管理部门，由工商行政管理部门吊销营业执照。
2.《宠物饲料管理办法》
第二十六条：宠物饲料生产企业、经营者有下列行为之一的，依据《饲料和饲料添加剂管理条例》第四十六条进行处罚：（一）生产、经营无产品质量标准或者不符合产品质量标准的宠物饲料产品的；（二）生产、经营的宠物饲料产品与标签标示的内容不一致的。
3.《宠物饲料标签规定》
第二十五条：宠物饲料生产企业、经营者生产、经营的宠物饲料与标签标示的内容不一致的，依据《饲料和饲料添加剂管理条例》第四十六条进行处罚。</t>
  </si>
  <si>
    <t>对生产、经营无产品质量标准或者不符合产品质量标准的饲料、饲料添加剂的行政处罚</t>
  </si>
  <si>
    <t>对生产、经营的饲料、饲料添加剂与标签标示的内容不一致的行政处罚</t>
  </si>
  <si>
    <t>对养殖者使用未取得新饲料、新饲料添加剂证书的新饲料、新饲料添加剂或者未取得饲料、饲料添加剂进口登记证的进口饲料、进口饲料添加剂等行为的行政处罚</t>
  </si>
  <si>
    <t>1.《饲料和饲料添加剂管理条例》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
2.《国务院关于取消和下放一批行政许可事项的决定》（国发〔2019〕6号）
附件1《国务院决定取消的行政许可事项目录》第18项：饲料添加剂预混合饲料、混合型饲料添加剂产品批准文号核发。</t>
  </si>
  <si>
    <t>对使用无产品标签、无生产许可证、无产品质量标准、无产品质量检验合格证的饲料、饲料添加剂的行政处罚</t>
  </si>
  <si>
    <t>1.《饲料和饲料添加剂管理条例》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
2.《国务院关于取消和下放一批行政许可事项的决定》（国发〔2019〕6号）
附件1《国务院决定取消的行政许可事项目录》第19项：饲料添加剂预混合饲料、混合型饲料添加剂产品批准文号核发。</t>
  </si>
  <si>
    <t>对使用无产品批准文号的饲料添加剂、添加剂预混合饲料的行政处罚</t>
  </si>
  <si>
    <t>1.《饲料和饲料添加剂管理条例》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
2.《国务院关于取消和下放一批行政许可事项的决定》（国发〔2019〕6号）
附件1《国务院决定取消的行政许可事项目录》第20项：饲料添加剂预混合饲料、混合型饲料添加剂产品批准文号核发。</t>
  </si>
  <si>
    <t>对在饲料或者动物饮用水中添加饲料添加剂，不遵守国务院农业行政主管部门制定的饲料添加剂安全使用规范的行政处罚</t>
  </si>
  <si>
    <t>1.《饲料和饲料添加剂管理条例》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
2.《国务院关于取消和下放一批行政许可事项的决定》（国发〔2019〕6号）
附件1《国务院决定取消的行政许可事项目录》第21项：饲料添加剂预混合饲料、混合型饲料添加剂产品批准文号核发。</t>
  </si>
  <si>
    <t>对使用自行配制的饲料，不遵守国务院农业行政主管部门制定的自行配制饲料使用规范的行政处罚</t>
  </si>
  <si>
    <t>1.《饲料和饲料添加剂管理条例》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
2.《国务院关于取消和下放一批行政许可事项的决定》（国发〔2019〕6号）
附件1《国务院决定取消的行政许可事项目录》第22项：饲料添加剂预混合饲料、混合型饲料添加剂产品批准文号核发。</t>
  </si>
  <si>
    <t>对使用限制使用的物质养殖动物，不遵守国务院农业行政主管部门的限制性规定的行政处罚</t>
  </si>
  <si>
    <t>1.《饲料和饲料添加剂管理条例》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
2.《国务院关于取消和下放一批行政许可事项的决定》（国发〔2019〕6号）
附件1《国务院决定取消的行政许可事项目录》第23项：饲料添加剂预混合饲料、混合型饲料添加剂产品批准文号核发。</t>
  </si>
  <si>
    <t>对在反刍动物饲料中添加乳和乳制品以外的动物源性成分的行政处罚</t>
  </si>
  <si>
    <t>1.《饲料和饲料添加剂管理条例》
第四十七条第一款：养殖者有下列行为之一的，由县级人民政府饲料管理部门没收违法使用的产品和非法添加物质，对单位处1万元以上5万元以下罚款，对个人处5000元以下罚款；构成犯罪的，依法追究刑事责任：（一）使用未取得新饲料、新饲料添加剂证书的新饲料、新饲料添加剂或者未取得饲料、饲料添加剂进口登记证的进口饲料、进口饲料添加剂的；（二）使用无产品标签、无生产许可证、无产品质量标准、无产品质量检验合格证的饲料、饲料添加剂的；（三）使用无产品批准文号的饲料添加剂、添加剂预混合饲料的；（四）在饲料或者动物饮用水中添加饲料添加剂，不遵守国务院农业行政主管部门制定的饲料添加剂安全使用规范的；（五）使用自行配制的饲料，不遵守国务院农业行政主管部门制定的自行配制饲料使用规范的；（六）使用限制使用的物质养殖动物，不遵守国务院农业行政主管部门的限制性规定的；（七）在反刍动物饲料中添加乳和乳制品以外的动物源性成分的。
2.《国务院关于取消和下放一批行政许可事项的决定》（国发〔2019〕6号）
附件1《国务院决定取消的行政许可事项目录》第24项：饲料添加剂预混合饲料、混合型饲料添加剂产品批准文号核发。</t>
  </si>
  <si>
    <t>对养殖者在饲料或者动物饮用水中添加国务院农业行政主管部门公布禁用的物质以及对人体具有直接或者潜在危害的其他物质，或者直接使用上述物质养殖动物的行政处罚</t>
  </si>
  <si>
    <t>1.《饲料和饲料添加剂管理条例》
第四十七条第二款：在饲料或者动物饮用水中添加国务院农业行政主管部门公布禁用的物质以及对人体具有直接或者潜在危害的其他物质，或者直接使用上述物质养殖动物的，由县级以上地方人民政府饲料管理部门责令其对饲喂了违禁物质的动物进行无害化处理，处3万元以上10万元以下罚款；构成犯罪的，依法追究刑事责任。
2.《奶畜养殖和生鲜乳收购运输环节违法行为依法从重处罚的规定》
第一条：在奶畜养殖过程中使用违禁药品和其他化合物的，依照《国务院关于加强食品等产品安全监督管理的特别规定》第四条第二款的规定，没收违法所得，货值金额不足5000元的，并处2万元罚款；货值金额5000元以上不足1万元的，并处5万元罚款；货值金额1万元以上的，并处货值金额10倍的罚款。对饲喂了违禁药品和其他化合物的奶畜所产的生鲜乳，依照《兽药管理条例》第六十二条的规定，责令违法行为人进行无害化处理。对违禁药品，依照《饲料和饲料添加剂管理条例》第四十七条第一款的规定予以没收。</t>
  </si>
  <si>
    <t>对养殖者对外提供自行配制的饲料的行政处罚</t>
  </si>
  <si>
    <t>《饲料和饲料添加剂管理条例》
第四十八条：养殖者对外提供自行配制的饲料的，由县级人民政府饲料管理部门责令改正，处2000元以上2万元以下罚款。</t>
  </si>
  <si>
    <t>对生鲜乳收购者、乳制品生产企业在生鲜乳收购、乳制品生产过程中，加入非食品用化学物质或者其他可能危害人体健康的物质的行政处罚</t>
  </si>
  <si>
    <t>1.《乳品质量安全监督管理条例》
第五十四条：生鲜乳收购者、乳制品生产企业在生鲜乳收购、乳制品生产过程中，加入非食品用化学物质或者其他可能危害人体健康的物质，依照刑法第一百四十四条的规定，构成犯罪的，依法追究刑事责任，并由发证机关吊销许可证照；尚不构成犯罪的，由畜牧兽医主管部门、质量监督部门依据各自职责没收违法所得和违法生产的乳品，以及相关的工具、设备等物品，并处违法乳品货值金额15倍以上30倍以下罚款，由发证机关吊销许可证照。
2.《奶畜养殖和生鲜乳收购运输环节违法行为依法从重处罚的规定》
第二条：生鲜乳收购者在生鲜乳收购过程中，加入非食品用化学物质或者其他可能危害人体健康的物质，依照《乳品质量安全监督管理条例》第五十四条的规定，没收违法所得和违法生产的生鲜乳，以及相关的工具、设备等物品，并处违法生鲜乳货值金额30倍罚款。</t>
  </si>
  <si>
    <t>对生产、销售不符合乳品质量安全国家标准的乳品行为的行政处罚</t>
  </si>
  <si>
    <t>1.《乳品质量安全监督管理条例》
第五十五条：生产、销售不符合乳品质量安全国家标准的乳品，依照刑法第一百四十三条的规定，构成犯罪的，依法追究刑事责任，并由发证机关吊销许可证照；尚不构成犯罪的，由畜牧兽医主管部门、质量监督部门、工商行政管理部门依据各自职责没收违法所得、违法乳品和相关的工具、设备等物品，并处违法乳品货值金额10倍以上20倍以下罚款，由发证机关吊销许可证照。
2.《奶畜养殖和生鲜乳收购运输环节违法行为依法从重处罚的规定》
第三条：生产、销售的生鲜乳含有违禁物质，不符合国家限量标准的，依照《乳品质量安全监督管理条例》第五十五条的规定，没收违法所得、违法生鲜乳和相关的工具、设备等物品，并处违法生鲜乳货值金额20倍罚款。</t>
  </si>
  <si>
    <t>对奶畜养殖者、生鲜乳收购者、乳制品生产企业和销售者在发生乳品质量安全事故后未报告、处置的行为的行政处罚</t>
  </si>
  <si>
    <t>《乳品质量安全监督管理条例》
第五十九条：奶畜养殖者、生鲜乳收购者、乳制品生产企业和销售者在发生乳品质量安全事故后未报告、处置的，由畜牧兽医、质量监督、工商行政管理、食品药品监督等部门依据各自职责，责令改正，给予警告；毁灭有关证据的，责令停产停业，并处10万元以上20万元以下罚款；造成严重后果的，由发证机关吊销许可证照；构成犯罪的，依法追究刑事责任。</t>
  </si>
  <si>
    <t>对未取得生鲜乳收购许可证收购生鲜乳等行为的行政处罚</t>
  </si>
  <si>
    <t>1.《乳品质量安全监督管理条例》
第六十条：有下列情形之一的，由县级以上地方人民政府畜牧兽医主管部门没收违法所得、违法收购的生鲜乳和相关的设备、设施等物品，并处违法乳品货值金额5倍以上10倍以下罚款；有许可证照的，由发证机关吊销许可证照：
（一）未取得生鲜乳收购许可证收购生鲜乳的；
（二）生鲜乳收购站取得生鲜乳收购许可证后，不再符合许可条件继续从事生鲜乳收购的；
（三）生鲜乳收购站收购本条例第二十四条规定禁止收购的生鲜乳的。
2.《奶畜养殖和生鲜乳收购运输环节违法行为依法从重处罚的规定》
第四条：未取得生鲜乳收购许可证收购生鲜乳的，或者收购《乳品质量安全监督管理条例》第二十四条规定禁止收购的生鲜乳的，依照《乳品质量安全监督管理条例》第六十条的规定，没收违法所得、违法收购的生鲜乳和相关的设备、设施等物品，并处违法收购的生鲜乳货值金额8倍以上10倍以下罚款；有生鲜乳收购许可证的，由发证机关吊销许可证。</t>
  </si>
  <si>
    <t>对农药经营者和农药包装废弃物回收站（点）未按规定建立农药包装废弃物回收台账的行政处罚</t>
  </si>
  <si>
    <t>《农药包装废弃物回收处理管理办法》
第二十一条： 农药经营者和农药包装废弃物回收站（点）未按规定建立农药包装废弃物回收台账的，由地方人民政府农业农村主管部门责令改正；拒不改正或者情节严重的，可处二千元以上二万元以下罚款。</t>
  </si>
  <si>
    <t>对生产、销售未取得登记证的肥料产品等行为的行政处罚</t>
  </si>
  <si>
    <t>《肥料登记管理办法》
第二十六条：有下列情形之一的，由县级以上农业行政主管部门给予警告，并处违法所得3倍以下罚款，但最高不得超过30000元；没有违法所得的，处10000元以下罚款：（一）生产、销售未取得登记证的肥料产品；（二）假冒、伪造肥料登记证、登记证号的；（三）生产、销售的肥料产品有效成分或含量与登记批准的内容不符的。</t>
  </si>
  <si>
    <t>对转让肥料登记证或登记证号等行为的行政处罚</t>
  </si>
  <si>
    <t>《肥料登记管理办法》
第二十七条：有下列情形之一的，由县级以上农业行政主管部门给予警告，并处违法所得3倍以下罚款，但最高不得超过20000元；没有违法所得的，处10000元以下罚款：（一）转让肥料登记证或登记证号的；（二）登记证有效期满未经批准续展登记而继续生产该肥料产品的；（三）生产、销售包装上未附标签、标签残缺不清或者擅自修改标签内容的。</t>
  </si>
  <si>
    <t>对未依照《植物检疫条例》规定办理农业领域植物检疫证书或者在报检过程中弄虚作假等行为的行政处罚</t>
  </si>
  <si>
    <r>
      <rPr>
        <sz val="10"/>
        <rFont val="仿宋"/>
        <charset val="134"/>
      </rPr>
      <t>1.</t>
    </r>
    <r>
      <rPr>
        <sz val="10"/>
        <rFont val="Arial"/>
        <charset val="134"/>
      </rPr>
      <t> </t>
    </r>
    <r>
      <rPr>
        <sz val="10"/>
        <rFont val="仿宋"/>
        <charset val="134"/>
      </rPr>
      <t>《植物检疫条例》
第十八条第一、二款：有下列行为之一的，植物检疫机构应当责令纠正，可以处以罚款；造成损失的，应当负责赔偿；构成犯罪的，由司法机关依法追究刑事责任： 
（一）未依照本条例规定办理植物检疫证书或者在报检过程中弄虚作假的；（二）伪造、涂改、买卖、转让植物检疫单证、印章、标志、封识的；（三）未依照本条例规定调运、隔离试种或者生产应施检疫的植物、植物产品的；（四）违反本条例规定，擅自开拆植物、植物产品包装，调换植物、植物产品，或者擅自改变植物、植物产品的规定用途的；（五）违反本条例规定，引起疫情扩散的。
有前款第（一）、（二）、（三）、（四）项所列情形之一，尚不构成犯罪的，植物检疫机构可以没收非法所得。
2.《植物检疫条例实施细则》（农业部分）
第二十五条：有下列违法行为之一，尚未构成犯罪的，由植物检疫机构处以罚款：（一）在报检过程中故意谎报受检物品种类、品种，隐瞒受检物品数量、受检作物面积，提供虚假证明材料的；（二）在调运过程中擅自开拆检讫的植物、植物产品，调换或者夹带其他未经检疫的植物、植物产品，或者擅自将非种用植物、植物产品作种用的；（三）伪造、涂改、买卖、转让植物检疫单证、印章、标志、封识的；（四）违反《植物检疫条例》第七条、第八条第一款、第十条规定之一，擅自调运植物、植物产品的；（五）违反《植物检疫条例》第十一条规定，试验、生产、推广带有植物检疫对象的种子、苗木和其他繁殖材料，或者违反《植物检疫条例》第十三条规定，未经批准在非疫区进行检疫对象活体试验研究的；（六）违反《植物检疫条例》第十二条第二款规定，不在指定地点种植或者不按要求隔离试种，或者隔离试种期间擅自分散种子、苗木和其他繁殖材料的；                                                                                                         罚款按以下标准执行：对于非经营活动中的违法行为，处以1000元以下罚款；对于经营活动中的违法行为，有违法所得的，处以违法所得３倍以下罚款，但最高不得超过30000元；没有违法所得的，处以10000元以下罚款。有本条第一款（二）、（三）、（四）、（五）、（六）项违法行为之一，引起疫情扩散的，责令当事人销毁或者除害处理。有本条第一款违法行为之一，造成损失的，植物检疫机构可以责令其赔偿损失。有本条第一款（二）、（三）、（四）、（五）、（六）项违法行为之一，以营利为目的的，植物检疫机构可以没收当事人的非法所得。</t>
    </r>
  </si>
  <si>
    <t>对侵占、损毁、拆除、擅自移动农作物病虫害监测设施设备或者以其他方式妨害农作物病虫害监测设施设备正常运行的行政处罚</t>
  </si>
  <si>
    <t>《农作物病虫害防治条例》
第四十条：违反本条例规定，侵占、损毁、拆除、擅自移动农作物病虫害监测设施设备或者以其他方式妨害农作物病虫害监测设施设备正常运行的，由县级以上人民政府农业农村主管部门责令停止违法行为，限期恢复原状或者采取其他补救措施，可以处5万元以下罚款；造成损失的，依法承担赔偿责任；构成犯罪的，依法追究刑事责任。</t>
  </si>
  <si>
    <t>对擅自向社会发布农作物病虫害预报或者灾情信息等行为的行政处罚</t>
  </si>
  <si>
    <t>《农作物病虫害防治条例》
第四十一条：违反本条例规定，有下列行为之一的，由县级以上人民政府农业农村主管部门处5000元以上5万元以下罚款；情节严重的，处5万元以上10万元以下罚款；造成损失的，依法承担赔偿责任；
（一）擅自向社会发布农作物病虫害预报或者灾情信息；（二）从事农作物病虫害研究、饲养、繁殖、运输、展览等活动未采取有效措施，造成农作物病虫害逃逸、扩散；（三）开展农作物病虫害预防控制航空作业未按照国家有关规定进行公告。</t>
  </si>
  <si>
    <t>对不具备相应的设施设备、技术人员、田间作业人员以及规范的管理制度等行为的行政处罚</t>
  </si>
  <si>
    <t>《农作物病虫害防治条例》
第四十二条：专业化病虫害防治服务组织有下列行为之一的，由县级以上人民政府农业农村主管部门责令改正；拒不改正或者情节严重的，处2000元以上2万元以下罚款；造成损失的，依法承担赔偿责任：
（一）不具备相应的设施设备、技术人员、田间作业人员以及规范的管理制度；（二）其田间作业人员不能正确识别服务区域的农作物病虫害，或者不能正确掌握农药适用范围、施用方法、安全间隔期等专业知识以及田间作业安全防护知识，或者不能正确使用施药机械以及农作物病虫害防治相关用品；（三）未按规定建立或者保存服务档案；（四）未为田间作业人员配备必要的防护用品。</t>
  </si>
  <si>
    <t>对境外组织和个人违反规定，在我国境内开展农作物病虫害监测活动的行政处罚</t>
  </si>
  <si>
    <t>《农作物病虫害防治条例》
第四十三条：境外组织和个人违反本条例规定，在我国境内开展农作物病虫害监测活动的，由县级以上人民政府农业农村主管部门责令其停止监测活动，没收监测数据和工具，并处10万元以上50万元以下罚款；情节严重的，并处50万元以上100万元以下罚款；构成犯罪的，依法追究刑事责任。</t>
  </si>
  <si>
    <t>对伪造、冒用、转让、买卖无公害农产品产地认定证书、产品认证证书和标志行为的行政处罚</t>
  </si>
  <si>
    <t xml:space="preserve">《无公害农产品管理办法》
第三十七条第一款：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
</t>
  </si>
  <si>
    <t>对擅自移动、损毁禁止生产区标牌行为的行政处罚</t>
  </si>
  <si>
    <t>《农产品产地安全管理办法》
第二十六条：违反《中华人民共和国农产品质量安全法》和本办法规定的划定标准和程序划定的禁止生产区无效。违反本办法规定，擅自移动、损毁禁止生产区标牌的，由县级以上地方人民政府农业行政主管部门责令限期改正，可处以一千元以下罚款。其他违反本办法规定的，依照有关法律法规处罚。</t>
  </si>
  <si>
    <t>对未执行帐、款分管制度或者非出纳人员保管现金等行为的行政处罚</t>
  </si>
  <si>
    <t>《河北省村集体财务管理条例》
第三十九条：违反本条例规定，有下列行为之一的，由县级人民政府农业等有关部门依据法律、法规规定的职责负责处理，并对责任人员处以一百元至二千元的罚款，造成损失的应予赔偿；（一）未执行帐、款分管制度或者非出纳人员保管现金的；（二）未使用统一规定的收款凭证或者白条收款、无据收款的；（三）未按制度规定批准开支的；（四）违反有价证券核算、保管规定的；（五）对无法收回的欠款擅自进行账务处理的；（六）固定资产、产品物资的变卖和报废处理，未按规定程序办理的；（七）会计员、出纳员相互兼职的，或者村和村集体经济组织的主要负责人及其直系亲属担任本村本集体经济组织财会人员的，或者个别人口少的行政村主要负责人未经乡级人民政府批准担任财会人员的；（八）主管会计的任免未按规定程序办理的；（九）未建立会计帐目的；（十）未按规定公布财务收支帐目的；（十一）对侵犯集体和农民合法权益的行为未进行抵制的；（十二）妨碍、阻挠民主理财小组履行职责的。</t>
  </si>
  <si>
    <t>对公款私存、设小金库、坐支现金等行为的行政处罚</t>
  </si>
  <si>
    <t>《河北省村集体财务管理条例》
第十三条：村集体经济组织或者村民委员会的财务应当实行帐、款分管；不得公款私存，不得设小金库，不得坐支现金；非出纳人员不得保管现金。
第十七条：村集体经济组织或者村民委员会支出现金，应当取得真实、合法的原始凭证，手续不完备的开支，不得付款。     
第四十条：违反本条例第十三条规定，公款私存、设小金库、坐支现金的；村集体经济组织或者村民委员会支出现金违反本条例第十七条规定的，由县级人民政府农业行政主管部门对责任人员处以违法金额百分之十至百分之三十的罚款。</t>
  </si>
  <si>
    <t>对擅自用村集体所有的资金、有价证券为个人或者外单位担保、抵押和擅自用集体所有的固定资产和产品物资为个人或者外单位担保、抵押行为的行政处罚</t>
  </si>
  <si>
    <t>《河北省村集体财务管理条例》
第十九条第二款：未经村集体经济组织成员会议或者其代表会议、村民会议或者其代表会议决定，任何人员不得擅自用村集体所有的资金、有价证券为个人或者外单位担保、抵押。         
第二十二条第二款：未经村集体经济组织成员会议或者其代表会议、村民会议或者其代表会议决定，任何人员不得擅自用集体所有的固定资产和产品物资为个人或者外单位担保、抵押。     
第四十二条：违反本条例第十九条第二款、第二十二条第二款规定的，由县级人民政府农业行政主管部门对责任人员处以担保、抵押总额百分之十的罚款；造成的损失由责任人员赔偿。</t>
  </si>
  <si>
    <t>对拒绝、拖延提供与审计事项有关的资料，或者提供的资料不真实、不完整，或者拒绝检查行为的行政处罚</t>
  </si>
  <si>
    <t>《河北省农村集体经济审计规定》                                    第二十四条：被审计单位违反本规定，拒绝、拖延提供与审计事项有关的资料，或者提供的资料不真实、不完整，或者拒绝检查的，由县级以上人民政府农村经营管理部门责令改正；拒不改正的，处以一百元以上一千元以下的罚款。</t>
  </si>
  <si>
    <t>对非法转让宅基地建设住宅的行政处罚</t>
  </si>
  <si>
    <t>《河北省农村宅基地管理办法》
第二十条非法转让宅基地或者非法转让土地建设住宅的，由县级以上人民政府土地行政主管部门责令限期改正，没收非法所得，并可处以非法所得百分之五以上百分之二十以下的罚款；构成犯罪的，由司法机关依法追究刑事责任。</t>
  </si>
  <si>
    <t>对不按照法定条件、要求从事生产经营活动或者生产、销售不符合法定要求产品行为的行政处罚</t>
  </si>
  <si>
    <t>《国务院关于加强食品等产品安全监督管理的特别规定》
第三条第二款：依照法律、行政法规规定生产、销售产品需要取得许可证照或者需要经过认证的，应当按照法定条件、要求从事生产经营活动。不按照法定条件、要求从事生产经营活动或者生产、销售不符合法定要求产品的，由农业、卫生、质检、商务、工商、药品等监督管理部门依据各自职责，没收违法所得、产品和用于违法生产的工具、设备、原材料等物品，货值金额不足5000元的，并处5万元罚款；货值金额5000元以上不足1万元的，并处10万元罚款；货值金额1万元以上的，并处货值金额10倍以上20倍以下的罚款；造成严重后果的，由原发证部门吊销许可证照；构成非法经营罪或者生产、销售伪劣商品罪等犯罪的，依法追究刑事责任。生产经营者不再符合法定条件、要求，继续从事生产经营活动的，由原发证部门吊销许可证照，并在当地主要媒体上公告被吊销许可证照的生产经营者名单；构成非法经营罪或者生产、销售伪劣商品罪等犯罪的，依法追究刑事责任。</t>
  </si>
  <si>
    <t>对依法应当取得许可证照而未取得许可证照从事食用农产品生产经营活动行为的行政处罚</t>
  </si>
  <si>
    <t>《国务院关于加强食品等产品安全监督管理的特别规定》
第三条第四款：依法应当取得许可证照而未取得许可证照从事生产经营活动的，由农业、卫生、质检、商务、工商、药品等监督管理部门依据各自职责，没收违法所得、产品和用于违法生产的工具、设备、原材料等物品，货值金额不足1万元的，并处10万元罚款；货值金额1万元以上的，并处货值金额10倍以上20倍以下的罚款；构成非法经营罪的，依法追究刑事责任。</t>
  </si>
  <si>
    <t>对违法使用原料、辅料、添加剂、农业投入品行为的行政处罚</t>
  </si>
  <si>
    <t>《国务院关于加强食品等产品安全监督管理的特别规定》
第四条：生产者生产产品所使用的原料、辅料、添加剂、农业投入品，应当符合法律、行政法规的规定和国家强制性标准。违反前款规定，违法使用原料、辅料、添加剂、农业投入品的，由农业、卫生、质检、商务、药品等监督管理部门依据各自职责没收违法所得，货值金额不足5000元的，并处2万元罚款；货值金额5000元以上不足1万元的，并处5万元罚款；货值金额1万元以上的，并处货值金额5倍以上10倍以下的罚款；造成严重后果的，由原发证部门吊销许可证照；构成生产、销售伪劣商品罪的，依法追究刑事责任。</t>
  </si>
  <si>
    <t>对生产企业、销售者发现其生产的食用农产品存在安全隐患，可能对人体健康和生命安全造成损害，不履行相关义务的行政处罚</t>
  </si>
  <si>
    <t>《国务院关于加强食品等产品安全监督管理的特别规定》
第九条：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
生产企业和销售者不履行前款规定义务的，由农业、卫生、质检、商务、工商、药品等监督管理部门依据各自职责，责令生产企业召回产品、销售者停止销售，对生产企业并处货值金额3倍的罚款，对销售者并处1000元以上5万元以下的罚款；造成严重后果的，由原发证部门吊销许可证照。</t>
  </si>
  <si>
    <t>对在鱼、虾、蟹、贝幼苗的重点产区直接引水、用水未采取避开幼苗的密集期、密集区或者设置网栅等保护措施行为的行政处罚</t>
  </si>
  <si>
    <t>《中华人民共和国渔业法实施细则》第二十六条　任何单位和个人，在鱼、虾、蟹、贝幼苗的重点产区直接引水、用水的，应当采取避开幼苗的密集期、密集区，或者设置网栅等保护措施。
《渔业行政处罚规定》第十七条 违反《实施细则》第二十六条，在鱼、虾、贝、蟹幼苗的重点产区直接引水、用水的，未采取避开幼苗密集区、密集期或设置网栅等保护措施的，可处以一万元以下罚款。</t>
  </si>
  <si>
    <t>对违反水产苗种管理有关规定行为的行政处罚</t>
  </si>
  <si>
    <t>《河北省水产苗种管理办法》第十三条：违反本办法第五条、第七条、第十条第一款、第十一条的规定，水生野生动物保护和渔业管理法律、法规、规章对处罚的部门和处罚的方式另有规定的，按其规定执行；未作规定的，由县级以上渔业行政主管部门予以警告，并可处以五百元以上五千元以下的罚款。</t>
  </si>
  <si>
    <t>对擅自发布农业有害生物预测信息、农业重大生物灾情等行为的行政处罚</t>
  </si>
  <si>
    <t>《河北省植物保护条例》
第三十一条：违反本条例规定，有下列行为之一的由县级以上人民政府农业行政主管部门责令其改正，并处二千元以上一万元以下罚款；造成损失的，依法予以赔偿；构成犯罪的，依法追究刑事责任：
（一）擅自发布农业有害生物预测信息、农业重大生物灾情的；（二）侵占、破坏测报场、站监测设施和观测环境的；（三）未经试验、示范即组织推广植物保护新技术、农药和药械新产品的；（四）指使、诱导、强迫农业生产经营组织和农业生产者实施不当植物保护措施，造成危害和损失的；（五）应当办理植物检疫登记而拒不办理的；（六）引进境外农作物种子、种苗、种薯、菌种等繁殖材料未在指定的隔离种植区内种植的或拒不接受疫情监测的；（七）擅自接种试验当地未曾发生的农业有害生物的。</t>
  </si>
  <si>
    <t>对侵占、破坏测报场、站监测设施和观测环境的行政处罚</t>
  </si>
  <si>
    <t>对未经试验、示范即组织推广植物保护新技术、农药和药械新产品的行政处罚</t>
  </si>
  <si>
    <t>对指使、诱导、强迫农业生产经营组织和农业生产者实施不当植物保护措施，造成危害和损失的行政处罚</t>
  </si>
  <si>
    <t>对应当办理植物检疫登记而拒不办理的行政处罚</t>
  </si>
  <si>
    <t>对引进境外农作物种子、种苗、种薯、菌种等繁殖材料未在指定的隔离种植区内种植的或拒不接受疫情监测的行政处罚</t>
  </si>
  <si>
    <t>对擅自接种试验当地未曾发生的农业有害生物的行政处罚</t>
  </si>
  <si>
    <t>对使用农药不遵守国家有关规定，生产、销售、推广和使用禁用农药的行政处罚</t>
  </si>
  <si>
    <t>《河北省植物保护条例》
第十六条：使用农药应当遵守国家有关规定，鼓励农业生产经营组织和农业生产者使用生物农药和高效、低毒、低残留农药。任何单位和个人不得生产、销售、推广和使用禁用农药。
第三十二条：违反本条例第十六条规定，生产、销售和推广禁用农药的，责令停止违法行为，没收违法产品和违法所得，并处五千元以上五万元以下罚款；违法所得超过一万元的处一倍以上十倍以下的罚款。</t>
  </si>
  <si>
    <t>对擅自引进境外农作物种子、种苗、种薯、菌种等繁殖材料的单位和个人的行政处罚</t>
  </si>
  <si>
    <t>《河北省植物保护条例》
第二十条：由境外引进农作物种子、种苗、种薯、菌种等繁殖材料的单位和个人，应当进行检疫登记和引种检疫审批。在本省繁育种植的，应当在农业植物检疫机构指定的隔离种植区内种植，并接受农业植物检疫机构的疫情监测。
第三十三条：违反本条例第二十条规定，擅自引进境外农作物种子、种苗、种薯、菌种等繁殖材料的，责令其销毁所引进的繁殖材料及生长物，并处以一万元以上五万元以下罚款；造成损失的，依法予以赔偿；构成犯罪的，依法追究刑事责任。</t>
  </si>
  <si>
    <t>对从事养殖生产的单位和个人未按养殖许可证使用的范围进行生产等行为的行政处罚</t>
  </si>
  <si>
    <t>《河北省渔业条例》第十六条 从事养殖生产的单位和个人应当遵守下列规定：
（一）使用国家所有的水域、滩涂从事养殖生产的，按养殖证许可使用的范围进行生产；
（二）合理使用渔药、饵料、饲料、添加剂，并做好苗种放养、投入品使用、养殖品种生产和销售记录；
（三）及时合理处置被污染或者含病原体的水体和病死养殖生物，防止病害传播；
（四）防止对水域生态系统有危害的养殖品种逃逸。
任何单位和个人不得向养殖水域排放污水或者倾倒生产、生活垃圾。
第五十一条 违反本条例第十六条规定的，责令限期改正，逾期不改正的，处一万元以下的罚款。
第六十条 本条例规定的行政处罚，由县级以上人民政府渔业行政主管部门或者其所属的渔政监督管理机构决定。但是，本条例已对处罚部门作出规定的除外。</t>
  </si>
  <si>
    <t>对向养殖水域排放污水或者倾倒生产、生活垃圾的行政处罚</t>
  </si>
  <si>
    <t>对非法生产水产苗种或者经营未经审定批准的水产苗种的行政处罚</t>
  </si>
  <si>
    <t>《河北省渔业条例》第五十二条： 违反本条例第十七条规定，非法生产水产苗种或者经营未经审定批准的水产苗种的，责令立即停止经营，没收违法所得，可以并处五万元以下的罚款。</t>
  </si>
  <si>
    <t>对非法进口、出口水产苗种的行政处罚</t>
  </si>
  <si>
    <t>《河北省渔业条例》第五十三条： 违反本条例第二十一条规定，非法进口、出口水产苗种的，没收苗种和违法所得，并处五万元以下的罚款。</t>
  </si>
  <si>
    <t>对从事养殖生产的单位和个人服从国家有关禁渔期、禁渔区等保护渔业资源的规定的行政处罚</t>
  </si>
  <si>
    <t>《河北省渔业条例》第三十条 从事捕捞生产的单位和个人应当遵守下列规定:(一)服从国家有关禁渔期、禁渔区等保护渔业资源的规定;(二)不得在航道、锚地设置碍航渔具;(三)不得在作业时阻碍其他船舶航行;(四)不得在渔业水域倾倒、遗弃副渔获物、渔具;(五)大中型捕捞渔船应当填写渔捞日志，按规定使用船位监控装置;(六)未经批准，不得进入他国管辖海域作业。
第五十五条： 违反本条例第三十条第(二)、(三)、(四)、(五)、(六)项规定的，责令改正，可以并处五千元以下的罚款。</t>
  </si>
  <si>
    <t>对养殖、销售未经国家批准的外来水生物种行为的行政处罚</t>
  </si>
  <si>
    <t>《河北省渔业条例》第五十六条第一款：违反本条例第三十五条第一款规定，养殖、销售未经国家批准的外来水生物种的，没收非法养殖、销售的水产品和违法所得，并处三万元以下罚款。</t>
  </si>
  <si>
    <t>对养殖、销售经国家批准的外来水生物种，导致外来有害水生物种的侵入或者逃逸行为的行政处罚</t>
  </si>
  <si>
    <t>《河北省渔业条例》第五十六条第二款：违反本条例第三十五条第二款规定，导致外来有害水生物种的侵入或者逃逸的，处三万元以下罚款。造成重大经济损失的，责令予以赔偿。</t>
  </si>
  <si>
    <t>对使用炸鱼、毒鱼、电鱼等破坏渔业资源方法进行捕捞的，违反关于禁渔区、禁渔期的规定进行捕捞的，或者使用禁用的渔具、捕捞方法和小于最小网目尺寸的网具进行捕捞或者渔获物中幼鱼超过规定比例的行政处罚</t>
  </si>
  <si>
    <t>《河北省渔业条例》第五十七条第一款：违反本条例第三十九条规定，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t>
  </si>
  <si>
    <t>对制造、销售禁用的渔具的行政处罚</t>
  </si>
  <si>
    <t>《河北省渔业条例》第五十七条第二款：制造、销售禁用的渔具的，没收非法制造、销售的渔具和违法所得，并处一万元以下的罚款。</t>
  </si>
  <si>
    <t>对伪造、变造、冒用、转让、涂改、出租、买卖无公害水产品产地认定证书、产品认证证书和标志的行政处罚</t>
  </si>
  <si>
    <t>《河北省渔业条例》第五十八条：违反本条例第四十五条规定，伪造、变造、冒用、转让、涂改、出租、买卖无公害水产品产地认定证书、产品认证证书和标志。由县级以上人民政府有关部门，依照各自职责，责令限期改正，没收违法所得，并处两千元以上二万元以下罚款。</t>
  </si>
  <si>
    <t>对使用国家禁用或者淘汰的饲料、饲料添加剂行为的行政处罚</t>
  </si>
  <si>
    <t>《河北省渔业条例》第五十九条：使用国家禁用或者淘汰的饲料、饲料添加剂的，责令改正，可以并处一万元以上五万元以下罚款，其产品不得销售。</t>
  </si>
  <si>
    <t>对养犬人、犬只诊疗机构未将犬只尸体送交相关机构进行无害化处理的行政处罚</t>
  </si>
  <si>
    <t>《石家庄市养犬管理条例》第四十四条 养犬人、犬只诊疗机构未将犬只尸体送交相关机构进行无害化处理的，由农业农村部门依照《中华人民共和国动物防疫法》的有关规定，责令改正，处三千元以上三万元以下罚款；情节严重的，责令停业整顿，并处三万元以上十万元以下罚款。</t>
  </si>
  <si>
    <t>对未按规定对饲养的犬只进行犬狂犬病免疫接种的行政处罚</t>
  </si>
  <si>
    <t>《石家庄市养犬管理条例》第四十一条 未按规定对饲养的犬只进行犬狂犬病免疫接种的，由农业农村部门依照《中华人民共和国动物防疫法》的有关规定，责令限期改正，可以处一百元以上一千元以下罚款；逾期不改正的，处一千元以上五千元以下罚款，由农业农村部门委托的动物诊疗机构代为犬只进行犬狂犬病免疫接种，所需费用由违法行为人承担。</t>
  </si>
  <si>
    <t>对违反《河北省动物防疫条例》第二十二条规定，犬只免疫接种点未按规定建立免疫档案、免疫记录的；未将动物防疫相关信息录入动物防疫信息化系统的行政处罚</t>
  </si>
  <si>
    <t>《河北省动物防疫条例》第五十二条 违反本条例规定，有下列行为之一的，由县级以上人民政府农业农村主管部门责令改正，处一千元以上一万元以下罚款：（一）犬只免疫接种点未按规定建立免疫档案、免疫记录的；（二）未将动物防疫相关信息录入动物防疫信息化系统的。</t>
  </si>
  <si>
    <t>对违反《河北省动物防疫条例》，饲养者未按照规定定期对犬只进行兽用狂犬病疫苗免疫接种的行政处罚</t>
  </si>
  <si>
    <t xml:space="preserve">《河北省动物防疫条例》第五十三条  饲养者未按照规定定期对犬只进行兽用狂犬病疫苗免疫接种的，由县级以上人民政府农业农村主管部门责令限期改正，可以处一千元以下罚款；逾期不改正的，处一千元以上五千元以下罚款，由县级以上人民政府农业农村主管部门委托动物诊疗机构、无害化处理场所等代为处理，所需费用由违法行为人承担。
</t>
  </si>
  <si>
    <t>对违反《河北省动物防疫条例》第三十条，单位和个人接收未经指定通道进入本省的动物的行政处罚</t>
  </si>
  <si>
    <r>
      <rPr>
        <sz val="10"/>
        <rFont val="仿宋"/>
        <charset val="134"/>
      </rPr>
      <t>《河北省动物防疫条例》第五十四条 接收未经指定通道通过道路运输进入本省的动物的，由县级以上人民政府农业农村主管部门责令改正，处一万元以上五万元以下罚款。</t>
    </r>
    <r>
      <rPr>
        <sz val="10"/>
        <rFont val="DejaVu Sans"/>
        <charset val="0"/>
      </rPr>
      <t> </t>
    </r>
  </si>
  <si>
    <t>对违反《畜禽养殖场备案管理办法》，兴办畜禽养殖场未备案的行政处罚</t>
  </si>
  <si>
    <t>《畜禽养殖场备案管理办法》第十一条 兴办畜禽养殖场未备案的，由县级以上地方人民政府农业农村主管部门责令限期改正；未在规定期限内改正或者存在其他严重情节的，可以处一万元以下罚款。</t>
  </si>
  <si>
    <t>对隐瞒有关情况或者提交虚假农药登记资料和试验样品的行政处罚</t>
  </si>
  <si>
    <t>《农药登记管理办法》第四十二条：隐瞒有关情况或者提交虚假农药登记资料和试验样品的，农业农村部或者省级农业农村部门不予受理或者不予批准，对申请人及其代理人给予警告，一年内不再受理该申请人及其代理人的农药登记申请。以欺骗、贿赂等不正当手段取得农药登记的，撤销农药登记证，县级以上农业农村部门可以对申请人及其代理人分别处五万元以上十万元以下罚款；农业农村部或者省级农业农村部门三年内不再受理该申请人及其代理人的农药登记申请。</t>
  </si>
  <si>
    <t>对利用互联网经营农药未报发证机关备案的行政处罚</t>
  </si>
  <si>
    <t>《农药经营许可管理办法》第二十八条：利用互联网经营农药未报发证机关备案的，由发证机关责令改正，可以处五千元以上五万元以下罚款。</t>
  </si>
  <si>
    <t>对农药经营者、农药生产企业利用互联网经营农药，未依法持续公示相应许可证信息或者其链接标识的行政处罚</t>
  </si>
  <si>
    <t>《农药经营许可管理办法》第二十九条：农药经营者、农药生产企业利用互联网经营农药，未完整、真实、准确展示实际销售产品的标签等信息的，由县级以上地方农业农村部门责令改正；有下列情形之一，可以处一万元以下罚款：（一）拒不改正的；（二）展示信息不完整、不真实或不准确的农药产品在三个以上的；（三）两年内再次有同类违法行为的；（四）有其他严重情节的。</t>
  </si>
  <si>
    <t>对假冒授权品种的行政处罚</t>
  </si>
  <si>
    <t>《中华人民共和国植物新品种保护条例》第四十二条 假冒授权品种的，由县级以上人民政府农业农村、林业草原主管部门责令停止假冒行为，没收违法所得和植物品种繁殖材料；货值金额不足5万元的，并处1万元以上25万元以下罚款；货值金额5万元以上的，并处货值金额5倍以上10倍以下罚款；构成犯罪的，依法追究刑事责任</t>
  </si>
  <si>
    <t>对未取得采集证或者未按照采集证的规定采集国家重点保护农业野生植物的行政处罚</t>
  </si>
  <si>
    <t>《中华人民共和国野生植物保护条例》第二十三条 未取得采集证或者未按照采集证的规定采集国家重点保护野生植物的，由野生植物行政主管部门没收所采集的野生植物和违法所得，可以并处违法所得10倍以下的罚款；有采集证的，并可以吊销采集证。</t>
  </si>
  <si>
    <t>对违规出售、收购国家重点保护农业野生植物的行政处罚</t>
  </si>
  <si>
    <t>《中华人民共和国野生植物保护条例》第二十四条 违反本条例规定，出售、收购国家重点保护野生植物的，由工商行政管理部门或者野生植物行政主管部门按照职责分工没收野生植物和违法所得，可以并处违法所得10倍以下的罚款。</t>
  </si>
  <si>
    <t>对伪造、倒卖、转让农业部门颁发的采集证、允许进出口证明书或者有关批准文件、标签的行政处罚</t>
  </si>
  <si>
    <t>《中华人民共和国野生植物保护条例》第二十六条 伪造、倒卖、转让采集证、允许进出口证明书或者有关批准文件、标签的，由野生植物行政主管部门或者工商行政管理部门按照职责分工收缴，没收违法所得，可以并处5万元以下的罚款。</t>
  </si>
  <si>
    <t>对外国人在中国境内采集、收购国家重点保护农业野生植物等行为的行政处罚</t>
  </si>
  <si>
    <t>《中华人民共和国野生植物保护条例》第二十七条 外国人在中国境内采集、收购国家重点保护野生植物，或者未经批准对农业行政主管部门管理的国家重点保护野生植物进行野外考察的,由野生植物行政主管部门没收所采集、收购的野生植物和考察资料，可以并处5万元以下的罚款。</t>
  </si>
  <si>
    <t>对侵占、哄抢、挪用、私分、损坏、挥霍浪费或者非法查封、扣押、冻结、没收、平调农村集体资产，以及非法用农村集体资产进行担保，并造成经济损失，应当依法予以赔偿的行政处罚。</t>
  </si>
  <si>
    <t>《河北省农村集体资产管理条例》第八条 农村集体经济组织所有的集体资产受法律保护，禁止任何单位和个人侵占、哄抢、挪用、私分、损坏、挥霍浪费或者非法查封、扣押、冻结、没收、平调农村集体资产，以及非法用农村集体资产进行担保。
第二十九条 违反本条例第八条规定的，由乡(镇)人民政府、县级以上人民政府农业行政主管部门或者有关部门责令限期改正;造成经济损失的，应当依法予以赔偿，并可以由县级以上人民政府农业行政主管部门处以造成经济损失金额百分之十至百分之二十的罚款;责任者是国家工作人员的，由其所在单位或者主管机关给予行政处分;违反《中华人民共和国治安管理处罚法》规定的，由公安机关依法处理;构成犯罪的，依法追究刑事责任。</t>
  </si>
  <si>
    <t>对农村集体经济组织的各项收入不按照规定记入会计账簿，公款私存，设小金库，坐支现金的行政处罚</t>
  </si>
  <si>
    <t>《河北省农村集体资产管理条例》第十六条 农村集体经济组织的各项收入应当按照规定记入会计账簿，不得公款私存，不得设小金库，不得坐支现金。各项开支应当由集体经济组织主管财务的负责人按照制度审批，严格审批手续，并接受群众监督。
第三十一条 违反本条例第十六条规定的，由县级以上人民政府农业行政主管部门责令限期改正，对当事人处以违法金额百分之十至百分之三十的罚款。</t>
  </si>
  <si>
    <t xml:space="preserve">对农村集体经济组织应当采取招标、投标等方式确定经营者，但利用职权压价发包、出租集体资产；农村集体经济组织对较大投资项目和重要资产的购置、处置没经其成员会议或者其代表会议讨论通过并造成经济损失的的行政处罚
</t>
  </si>
  <si>
    <t>《河北省农村集体资产管理条例》第十七条第一款 农村集体经济组织应当建立集体资产经营制度。集体资产实行承包、租赁经营的，除法律、法规和规章另有规定外，应当采取招标、投标等方式确定经营者。禁止利用职权压价发包、出租集体资产。
第三十二条 违反本条例第十七条第一款、第二十六条第(四)项规定的，由乡(镇)人民政府或者县级以上人民政府农业行政主管部门责令限期改正;造成经济损失的，主要责任人员应当依法予以赔偿，并由县级以上人民政府农业行政主管部门处以上年报酬百分之十至百分之二十的罚款;构成犯罪的，依法追究刑事责任。</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</si>
</sst>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1"/>
      <color indexed="8"/>
      <name val="宋体"/>
      <charset val="134"/>
    </font>
    <font>
      <sz val="16"/>
      <name val="宋体"/>
      <charset val="134"/>
    </font>
    <font>
      <sz val="12"/>
      <name val="仿宋"/>
      <charset val="134"/>
    </font>
    <font>
      <sz val="10"/>
      <name val="仿宋"/>
      <charset val="134"/>
    </font>
    <font>
      <sz val="16"/>
      <name val="方正小标宋简体"/>
      <charset val="134"/>
    </font>
    <font>
      <sz val="12"/>
      <name val="宋体"/>
      <charset val="134"/>
    </font>
    <font>
      <sz val="10"/>
      <color indexed="30"/>
      <name val="仿宋"/>
      <charset val="134"/>
    </font>
    <font>
      <sz val="12"/>
      <name val="黑体"/>
      <charset val="134"/>
    </font>
    <font>
      <sz val="10"/>
      <color theme="1"/>
      <name val="仿宋"/>
      <charset val="134"/>
    </font>
    <font>
      <strike/>
      <sz val="10"/>
      <color theme="1"/>
      <name val="仿宋"/>
      <charset val="134"/>
    </font>
    <font>
      <sz val="10"/>
      <color indexed="8"/>
      <name val="仿宋"/>
      <charset val="134"/>
    </font>
    <font>
      <sz val="10"/>
      <color rgb="FF0070C0"/>
      <name val="仿宋"/>
      <charset val="134"/>
    </font>
    <font>
      <sz val="10"/>
      <name val="仿宋"/>
      <family val="3"/>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name val="DejaVu Sans"/>
      <charset val="0"/>
    </font>
    <font>
      <sz val="10"/>
      <name val="DejaVu Sans"/>
      <family val="2"/>
      <charset val="0"/>
    </font>
    <font>
      <sz val="10"/>
      <name val="Arial"/>
      <charset val="134"/>
    </font>
  </fonts>
  <fills count="1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4"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0" fillId="0" borderId="0" applyNumberFormat="0" applyFill="0" applyBorder="0" applyAlignment="0" applyProtection="0">
      <alignment vertical="center"/>
    </xf>
    <xf numFmtId="0" fontId="21" fillId="4" borderId="7" applyNumberFormat="0" applyAlignment="0" applyProtection="0">
      <alignment vertical="center"/>
    </xf>
    <xf numFmtId="0" fontId="22" fillId="2" borderId="8" applyNumberFormat="0" applyAlignment="0" applyProtection="0">
      <alignment vertical="center"/>
    </xf>
    <xf numFmtId="0" fontId="23" fillId="2" borderId="7" applyNumberFormat="0" applyAlignment="0" applyProtection="0">
      <alignment vertical="center"/>
    </xf>
    <xf numFmtId="0" fontId="24" fillId="5" borderId="9" applyNumberFormat="0" applyAlignment="0" applyProtection="0">
      <alignment vertical="center"/>
    </xf>
    <xf numFmtId="0" fontId="25" fillId="0" borderId="10" applyNumberFormat="0" applyFill="0" applyAlignment="0" applyProtection="0">
      <alignment vertical="center"/>
    </xf>
    <xf numFmtId="0" fontId="26" fillId="0" borderId="11"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30" fillId="7" borderId="0" applyNumberFormat="0" applyBorder="0" applyAlignment="0" applyProtection="0">
      <alignment vertical="center"/>
    </xf>
    <xf numFmtId="0" fontId="30" fillId="7" borderId="0" applyNumberFormat="0" applyBorder="0" applyAlignment="0" applyProtection="0">
      <alignment vertical="center"/>
    </xf>
    <xf numFmtId="0" fontId="29" fillId="7" borderId="0" applyNumberFormat="0" applyBorder="0" applyAlignment="0" applyProtection="0">
      <alignment vertical="center"/>
    </xf>
    <xf numFmtId="0" fontId="29" fillId="13" borderId="0" applyNumberFormat="0" applyBorder="0" applyAlignment="0" applyProtection="0">
      <alignment vertical="center"/>
    </xf>
    <xf numFmtId="0" fontId="30" fillId="6" borderId="0" applyNumberFormat="0" applyBorder="0" applyAlignment="0" applyProtection="0">
      <alignment vertical="center"/>
    </xf>
    <xf numFmtId="0" fontId="30" fillId="6" borderId="0" applyNumberFormat="0" applyBorder="0" applyAlignment="0" applyProtection="0">
      <alignment vertical="center"/>
    </xf>
    <xf numFmtId="0" fontId="29" fillId="6"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5" borderId="0" applyNumberFormat="0" applyBorder="0" applyAlignment="0" applyProtection="0">
      <alignment vertical="center"/>
    </xf>
    <xf numFmtId="0" fontId="29" fillId="15" borderId="0" applyNumberFormat="0" applyBorder="0" applyAlignment="0" applyProtection="0">
      <alignment vertical="center"/>
    </xf>
    <xf numFmtId="0" fontId="29" fillId="9" borderId="0" applyNumberFormat="0" applyBorder="0" applyAlignment="0" applyProtection="0">
      <alignment vertical="center"/>
    </xf>
    <xf numFmtId="0" fontId="30" fillId="16" borderId="0" applyNumberFormat="0" applyBorder="0" applyAlignment="0" applyProtection="0">
      <alignment vertical="center"/>
    </xf>
    <xf numFmtId="0" fontId="30" fillId="11" borderId="0" applyNumberFormat="0" applyBorder="0" applyAlignment="0" applyProtection="0">
      <alignment vertical="center"/>
    </xf>
    <xf numFmtId="0" fontId="29" fillId="11" borderId="0" applyNumberFormat="0" applyBorder="0" applyAlignment="0" applyProtection="0">
      <alignment vertical="center"/>
    </xf>
    <xf numFmtId="0" fontId="29" fillId="17" borderId="0" applyNumberFormat="0" applyBorder="0" applyAlignment="0" applyProtection="0">
      <alignment vertical="center"/>
    </xf>
    <xf numFmtId="0" fontId="30" fillId="4" borderId="0" applyNumberFormat="0" applyBorder="0" applyAlignment="0" applyProtection="0">
      <alignment vertical="center"/>
    </xf>
    <xf numFmtId="0" fontId="30" fillId="4" borderId="0" applyNumberFormat="0" applyBorder="0" applyAlignment="0" applyProtection="0">
      <alignment vertical="center"/>
    </xf>
    <xf numFmtId="0" fontId="29" fillId="4" borderId="0" applyNumberFormat="0" applyBorder="0" applyAlignment="0" applyProtection="0">
      <alignment vertical="center"/>
    </xf>
    <xf numFmtId="0" fontId="5" fillId="0" borderId="0"/>
    <xf numFmtId="0" fontId="0" fillId="0" borderId="0">
      <alignment vertical="center"/>
    </xf>
    <xf numFmtId="0" fontId="0" fillId="0" borderId="0" applyProtection="0">
      <alignment vertical="center"/>
    </xf>
  </cellStyleXfs>
  <cellXfs count="58">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wrapText="1"/>
    </xf>
    <xf numFmtId="0" fontId="3" fillId="0" borderId="0" xfId="0" applyFont="1" applyFill="1" applyBorder="1" applyAlignment="1">
      <alignment vertical="center"/>
    </xf>
    <xf numFmtId="0" fontId="3" fillId="0" borderId="0" xfId="0" applyFont="1" applyFill="1" applyAlignment="1">
      <alignment vertical="center"/>
    </xf>
    <xf numFmtId="0" fontId="3" fillId="0" borderId="0" xfId="0" applyFont="1">
      <alignment vertical="center"/>
    </xf>
    <xf numFmtId="0" fontId="2" fillId="0" borderId="0" xfId="0" applyFont="1">
      <alignment vertical="center"/>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vertical="center"/>
    </xf>
    <xf numFmtId="0" fontId="3" fillId="0" borderId="1" xfId="0" applyFont="1" applyFill="1" applyBorder="1" applyAlignment="1">
      <alignment horizontal="justify" vertical="center" wrapText="1"/>
    </xf>
    <xf numFmtId="0" fontId="3" fillId="0" borderId="1" xfId="50" applyNumberFormat="1" applyFont="1" applyFill="1" applyBorder="1" applyAlignment="1">
      <alignment horizontal="justify" vertical="center" wrapText="1"/>
    </xf>
    <xf numFmtId="0" fontId="3" fillId="0" borderId="1" xfId="50" applyNumberFormat="1" applyFont="1" applyFill="1" applyBorder="1" applyAlignment="1">
      <alignment horizontal="left" vertical="center" wrapText="1"/>
    </xf>
    <xf numFmtId="0" fontId="3" fillId="0" borderId="1" xfId="0" applyFont="1" applyFill="1" applyBorder="1" applyAlignment="1" applyProtection="1">
      <alignment horizontal="left" vertical="center" wrapText="1"/>
    </xf>
    <xf numFmtId="0" fontId="3" fillId="0" borderId="1" xfId="51" applyNumberFormat="1" applyFont="1" applyFill="1" applyBorder="1" applyAlignment="1">
      <alignment horizontal="justify" vertical="center" wrapText="1"/>
    </xf>
    <xf numFmtId="0" fontId="3" fillId="0" borderId="2" xfId="51" applyNumberFormat="1" applyFont="1" applyFill="1" applyBorder="1" applyAlignment="1">
      <alignment horizontal="justify" vertical="center" wrapText="1"/>
    </xf>
    <xf numFmtId="0" fontId="3" fillId="0" borderId="2" xfId="50" applyNumberFormat="1"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1" xfId="0" applyFont="1" applyFill="1" applyBorder="1" applyAlignment="1">
      <alignment horizontal="justify" vertical="center"/>
    </xf>
    <xf numFmtId="0" fontId="3" fillId="0" borderId="3" xfId="0" applyFont="1" applyFill="1" applyBorder="1" applyAlignment="1">
      <alignment horizontal="left" vertical="center"/>
    </xf>
    <xf numFmtId="0" fontId="3" fillId="0" borderId="1" xfId="51" applyNumberFormat="1" applyFont="1" applyFill="1" applyBorder="1" applyAlignment="1">
      <alignment horizontal="left" vertical="center" wrapText="1"/>
    </xf>
    <xf numFmtId="0" fontId="3" fillId="0" borderId="1" xfId="51" applyNumberFormat="1" applyFont="1" applyFill="1" applyBorder="1" applyAlignment="1">
      <alignment horizontal="center" vertical="center" wrapText="1"/>
    </xf>
    <xf numFmtId="0" fontId="3" fillId="0" borderId="1" xfId="50" applyNumberFormat="1" applyFont="1" applyFill="1" applyBorder="1" applyAlignment="1">
      <alignment horizontal="center" vertical="center" wrapText="1"/>
    </xf>
    <xf numFmtId="0" fontId="5" fillId="0" borderId="0" xfId="0" applyFont="1" applyFill="1" applyBorder="1" applyAlignment="1">
      <alignment vertical="center"/>
    </xf>
    <xf numFmtId="0" fontId="6" fillId="0" borderId="0" xfId="0" applyFont="1" applyFill="1" applyBorder="1" applyAlignment="1">
      <alignment vertical="center"/>
    </xf>
    <xf numFmtId="0" fontId="7" fillId="0" borderId="1" xfId="0" applyFont="1" applyFill="1" applyBorder="1" applyAlignment="1">
      <alignment horizontal="center" vertical="center"/>
    </xf>
    <xf numFmtId="0" fontId="3" fillId="0" borderId="1" xfId="0" applyFont="1" applyFill="1" applyBorder="1" applyAlignment="1">
      <alignment horizontal="left" vertical="center"/>
    </xf>
    <xf numFmtId="0" fontId="8" fillId="0" borderId="0" xfId="0" applyFont="1" applyFill="1" applyBorder="1" applyAlignment="1">
      <alignment vertical="center"/>
    </xf>
    <xf numFmtId="0" fontId="8" fillId="0" borderId="0" xfId="0" applyFont="1">
      <alignment vertical="center"/>
    </xf>
    <xf numFmtId="0" fontId="8" fillId="0" borderId="1" xfId="0" applyFont="1" applyFill="1" applyBorder="1" applyAlignment="1">
      <alignment horizontal="center" vertical="center"/>
    </xf>
    <xf numFmtId="0" fontId="8" fillId="0" borderId="1" xfId="0" applyFont="1" applyFill="1" applyBorder="1" applyAlignment="1" applyProtection="1">
      <alignment horizontal="center" vertical="center" wrapText="1"/>
    </xf>
    <xf numFmtId="0" fontId="8" fillId="2" borderId="1" xfId="0" applyFont="1" applyFill="1" applyBorder="1" applyAlignment="1">
      <alignment horizontal="center" vertical="center" wrapText="1"/>
    </xf>
    <xf numFmtId="0" fontId="8" fillId="0" borderId="1" xfId="0" applyFont="1" applyFill="1" applyBorder="1" applyAlignment="1" applyProtection="1">
      <alignment horizontal="justify" vertical="center" wrapText="1"/>
    </xf>
    <xf numFmtId="0" fontId="8" fillId="0" borderId="1" xfId="0" applyFont="1" applyFill="1" applyBorder="1" applyAlignment="1" applyProtection="1">
      <alignment horizontal="left" vertical="center" wrapText="1"/>
    </xf>
    <xf numFmtId="0" fontId="8" fillId="0" borderId="0" xfId="0" applyFont="1" applyFill="1" applyBorder="1" applyAlignment="1" applyProtection="1">
      <alignment horizontal="justify" vertical="center" wrapText="1"/>
    </xf>
    <xf numFmtId="0" fontId="9" fillId="0" borderId="1" xfId="0" applyFont="1" applyFill="1" applyBorder="1" applyAlignment="1" applyProtection="1">
      <alignment horizontal="justify"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vertical="center" wrapText="1"/>
    </xf>
    <xf numFmtId="0" fontId="8" fillId="0" borderId="1" xfId="0" applyFont="1" applyFill="1" applyBorder="1" applyAlignment="1">
      <alignment horizontal="justify" vertical="center" wrapText="1"/>
    </xf>
    <xf numFmtId="0" fontId="8" fillId="0" borderId="1" xfId="0" applyFont="1" applyFill="1" applyBorder="1" applyAlignment="1">
      <alignment vertical="center"/>
    </xf>
    <xf numFmtId="0" fontId="3" fillId="0" borderId="0" xfId="0" applyFont="1" applyFill="1" applyBorder="1" applyAlignment="1">
      <alignment horizontal="center" vertical="center"/>
    </xf>
    <xf numFmtId="0" fontId="10" fillId="0" borderId="0" xfId="0" applyFont="1">
      <alignment vertical="center"/>
    </xf>
    <xf numFmtId="0" fontId="10" fillId="0" borderId="1" xfId="0" applyFont="1" applyBorder="1">
      <alignment vertical="center"/>
    </xf>
    <xf numFmtId="0" fontId="5" fillId="0" borderId="0" xfId="0" applyFont="1" applyFill="1" applyBorder="1" applyAlignment="1">
      <alignment vertical="center" wrapText="1"/>
    </xf>
    <xf numFmtId="0" fontId="7" fillId="0" borderId="1" xfId="0" applyFont="1" applyFill="1" applyBorder="1" applyAlignment="1">
      <alignment horizontal="center" vertical="center" wrapText="1"/>
    </xf>
    <xf numFmtId="0" fontId="3" fillId="0" borderId="0" xfId="0" applyFont="1" applyFill="1" applyBorder="1" applyAlignment="1">
      <alignment vertical="center"/>
    </xf>
    <xf numFmtId="0" fontId="11" fillId="0" borderId="0" xfId="0" applyFont="1" applyFill="1" applyBorder="1" applyAlignment="1">
      <alignment vertical="center"/>
    </xf>
    <xf numFmtId="0" fontId="10" fillId="0" borderId="0" xfId="0" applyFont="1">
      <alignment vertical="center"/>
    </xf>
    <xf numFmtId="0" fontId="4" fillId="0" borderId="0" xfId="0" applyFont="1" applyFill="1" applyBorder="1" applyAlignment="1">
      <alignment horizontal="left" vertical="center"/>
    </xf>
    <xf numFmtId="0" fontId="3" fillId="0" borderId="1" xfId="0" applyFont="1" applyFill="1" applyBorder="1" applyAlignment="1">
      <alignment horizontal="center" vertical="center"/>
    </xf>
    <xf numFmtId="0" fontId="12" fillId="0" borderId="1" xfId="49" applyNumberFormat="1" applyFont="1" applyFill="1" applyBorder="1" applyAlignment="1">
      <alignment horizontal="left" vertical="center" wrapText="1"/>
    </xf>
    <xf numFmtId="0" fontId="12" fillId="0" borderId="1" xfId="49"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13 2" xfId="50"/>
    <cellStyle name="常规 3_Sheet11" xfId="51"/>
  </cellStyles>
  <dxfs count="19">
    <dxf>
      <font>
        <color rgb="FF9C0006"/>
      </font>
      <fill>
        <patternFill patternType="solid">
          <bgColor rgb="FFFFC7CE"/>
        </patternFill>
      </fill>
    </dxf>
    <dxf>
      <fill>
        <patternFill patternType="solid">
          <fgColor indexed="10"/>
          <bgColor indexed="52"/>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aredStrings" Target="sharedString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tabSelected="1" workbookViewId="0">
      <selection activeCell="C2" sqref="C2:C3"/>
    </sheetView>
  </sheetViews>
  <sheetFormatPr defaultColWidth="9" defaultRowHeight="13.5" outlineLevelCol="6"/>
  <cols>
    <col min="1" max="1" width="6.375" customWidth="1"/>
    <col min="2" max="2" width="12" customWidth="1"/>
    <col min="3" max="3" width="70.75" customWidth="1"/>
    <col min="4" max="4" width="12.625" customWidth="1"/>
    <col min="5" max="5" width="9.375" customWidth="1"/>
    <col min="6" max="6" width="9.75" customWidth="1"/>
    <col min="7" max="7" width="6.875" customWidth="1"/>
  </cols>
  <sheetData>
    <row r="1" s="1" customFormat="1" ht="51" customHeight="1" spans="1:7">
      <c r="A1" s="7" t="s">
        <v>0</v>
      </c>
      <c r="B1" s="54"/>
      <c r="C1" s="8"/>
      <c r="D1" s="8"/>
      <c r="E1" s="8"/>
      <c r="F1" s="8"/>
      <c r="G1" s="8"/>
    </row>
    <row r="2" s="49" customFormat="1" ht="25" customHeight="1" spans="1:7">
      <c r="A2" s="50" t="s">
        <v>1</v>
      </c>
      <c r="B2" s="50" t="s">
        <v>2</v>
      </c>
      <c r="C2" s="50" t="s">
        <v>3</v>
      </c>
      <c r="D2" s="50" t="s">
        <v>4</v>
      </c>
      <c r="E2" s="50"/>
      <c r="F2" s="50"/>
      <c r="G2" s="50" t="s">
        <v>5</v>
      </c>
    </row>
    <row r="3" s="49" customFormat="1" ht="33" customHeight="1" spans="1:7">
      <c r="A3" s="50"/>
      <c r="B3" s="50"/>
      <c r="C3" s="50"/>
      <c r="D3" s="50" t="s">
        <v>6</v>
      </c>
      <c r="E3" s="50" t="s">
        <v>7</v>
      </c>
      <c r="F3" s="50" t="s">
        <v>8</v>
      </c>
      <c r="G3" s="50"/>
    </row>
    <row r="4" s="51" customFormat="1" ht="78" customHeight="1" spans="1:7">
      <c r="A4" s="55">
        <v>1</v>
      </c>
      <c r="B4" s="56" t="s">
        <v>9</v>
      </c>
      <c r="C4" s="56" t="s">
        <v>10</v>
      </c>
      <c r="D4" s="57" t="s">
        <v>11</v>
      </c>
      <c r="E4" s="57" t="s">
        <v>12</v>
      </c>
      <c r="F4" s="57" t="s">
        <v>13</v>
      </c>
      <c r="G4" s="56"/>
    </row>
    <row r="5" s="51" customFormat="1" ht="149" customHeight="1" spans="1:7">
      <c r="A5" s="55">
        <v>2</v>
      </c>
      <c r="B5" s="56" t="s">
        <v>14</v>
      </c>
      <c r="C5" s="56" t="s">
        <v>15</v>
      </c>
      <c r="D5" s="57" t="s">
        <v>11</v>
      </c>
      <c r="E5" s="57" t="s">
        <v>12</v>
      </c>
      <c r="F5" s="57" t="s">
        <v>13</v>
      </c>
      <c r="G5" s="56"/>
    </row>
    <row r="6" s="51" customFormat="1" ht="81" customHeight="1" spans="1:7">
      <c r="A6" s="55">
        <v>3</v>
      </c>
      <c r="B6" s="56" t="s">
        <v>16</v>
      </c>
      <c r="C6" s="56" t="s">
        <v>17</v>
      </c>
      <c r="D6" s="57" t="s">
        <v>11</v>
      </c>
      <c r="E6" s="57" t="s">
        <v>12</v>
      </c>
      <c r="F6" s="57" t="s">
        <v>13</v>
      </c>
      <c r="G6" s="56"/>
    </row>
    <row r="7" s="51" customFormat="1" ht="156" spans="1:7">
      <c r="A7" s="55">
        <v>4</v>
      </c>
      <c r="B7" s="56" t="s">
        <v>18</v>
      </c>
      <c r="C7" s="56" t="s">
        <v>19</v>
      </c>
      <c r="D7" s="57" t="s">
        <v>11</v>
      </c>
      <c r="E7" s="57" t="s">
        <v>12</v>
      </c>
      <c r="F7" s="57" t="s">
        <v>13</v>
      </c>
      <c r="G7" s="56"/>
    </row>
    <row r="8" s="51" customFormat="1" ht="108" spans="1:7">
      <c r="A8" s="55">
        <v>5</v>
      </c>
      <c r="B8" s="56" t="s">
        <v>20</v>
      </c>
      <c r="C8" s="56" t="s">
        <v>21</v>
      </c>
      <c r="D8" s="57" t="s">
        <v>11</v>
      </c>
      <c r="E8" s="57" t="s">
        <v>22</v>
      </c>
      <c r="F8" s="57" t="s">
        <v>13</v>
      </c>
      <c r="G8" s="56"/>
    </row>
    <row r="9" s="51" customFormat="1" ht="108" spans="1:7">
      <c r="A9" s="55">
        <v>6</v>
      </c>
      <c r="B9" s="56" t="s">
        <v>23</v>
      </c>
      <c r="C9" s="56" t="s">
        <v>24</v>
      </c>
      <c r="D9" s="57" t="s">
        <v>11</v>
      </c>
      <c r="E9" s="57" t="s">
        <v>22</v>
      </c>
      <c r="F9" s="57" t="s">
        <v>13</v>
      </c>
      <c r="G9" s="56"/>
    </row>
    <row r="10" s="51" customFormat="1" ht="120" spans="1:7">
      <c r="A10" s="55">
        <v>7</v>
      </c>
      <c r="B10" s="56" t="s">
        <v>25</v>
      </c>
      <c r="C10" s="56" t="s">
        <v>26</v>
      </c>
      <c r="D10" s="57" t="s">
        <v>11</v>
      </c>
      <c r="E10" s="57" t="s">
        <v>22</v>
      </c>
      <c r="F10" s="57" t="s">
        <v>13</v>
      </c>
      <c r="G10" s="56"/>
    </row>
    <row r="11" s="51" customFormat="1" ht="120" spans="1:7">
      <c r="A11" s="55">
        <v>8</v>
      </c>
      <c r="B11" s="56" t="s">
        <v>27</v>
      </c>
      <c r="C11" s="56" t="s">
        <v>26</v>
      </c>
      <c r="D11" s="57" t="s">
        <v>11</v>
      </c>
      <c r="E11" s="57" t="s">
        <v>22</v>
      </c>
      <c r="F11" s="57" t="s">
        <v>13</v>
      </c>
      <c r="G11" s="56"/>
    </row>
    <row r="12" s="51" customFormat="1" ht="132" spans="1:7">
      <c r="A12" s="55">
        <v>9</v>
      </c>
      <c r="B12" s="56" t="s">
        <v>28</v>
      </c>
      <c r="C12" s="56" t="s">
        <v>29</v>
      </c>
      <c r="D12" s="57" t="s">
        <v>11</v>
      </c>
      <c r="E12" s="57" t="s">
        <v>22</v>
      </c>
      <c r="F12" s="57" t="s">
        <v>13</v>
      </c>
      <c r="G12" s="56"/>
    </row>
    <row r="13" s="52" customFormat="1" ht="240" spans="1:7">
      <c r="A13" s="55">
        <v>10</v>
      </c>
      <c r="B13" s="56" t="s">
        <v>30</v>
      </c>
      <c r="C13" s="56" t="s">
        <v>31</v>
      </c>
      <c r="D13" s="57" t="s">
        <v>11</v>
      </c>
      <c r="E13" s="57" t="s">
        <v>12</v>
      </c>
      <c r="F13" s="57" t="s">
        <v>13</v>
      </c>
      <c r="G13" s="56"/>
    </row>
    <row r="14" s="52" customFormat="1" ht="204" spans="1:7">
      <c r="A14" s="55">
        <v>11</v>
      </c>
      <c r="B14" s="56" t="s">
        <v>32</v>
      </c>
      <c r="C14" s="56" t="s">
        <v>33</v>
      </c>
      <c r="D14" s="57" t="s">
        <v>11</v>
      </c>
      <c r="E14" s="57" t="s">
        <v>12</v>
      </c>
      <c r="F14" s="57" t="s">
        <v>13</v>
      </c>
      <c r="G14" s="56"/>
    </row>
    <row r="15" s="52" customFormat="1" ht="312" spans="1:7">
      <c r="A15" s="55">
        <v>12</v>
      </c>
      <c r="B15" s="56" t="s">
        <v>34</v>
      </c>
      <c r="C15" s="56" t="s">
        <v>35</v>
      </c>
      <c r="D15" s="57" t="s">
        <v>11</v>
      </c>
      <c r="E15" s="57" t="s">
        <v>12</v>
      </c>
      <c r="F15" s="57" t="s">
        <v>13</v>
      </c>
      <c r="G15" s="56"/>
    </row>
    <row r="16" s="52" customFormat="1" ht="144" spans="1:7">
      <c r="A16" s="55">
        <v>13</v>
      </c>
      <c r="B16" s="56" t="s">
        <v>36</v>
      </c>
      <c r="C16" s="56" t="s">
        <v>37</v>
      </c>
      <c r="D16" s="57" t="s">
        <v>38</v>
      </c>
      <c r="E16" s="57" t="s">
        <v>12</v>
      </c>
      <c r="F16" s="57" t="s">
        <v>13</v>
      </c>
      <c r="G16" s="56"/>
    </row>
    <row r="17" s="52" customFormat="1" ht="252" spans="1:7">
      <c r="A17" s="55">
        <v>14</v>
      </c>
      <c r="B17" s="56" t="s">
        <v>39</v>
      </c>
      <c r="C17" s="56" t="s">
        <v>40</v>
      </c>
      <c r="D17" s="57" t="s">
        <v>38</v>
      </c>
      <c r="E17" s="57" t="s">
        <v>12</v>
      </c>
      <c r="F17" s="57" t="s">
        <v>13</v>
      </c>
      <c r="G17" s="56"/>
    </row>
    <row r="18" s="52" customFormat="1" ht="108" spans="1:7">
      <c r="A18" s="55">
        <v>15</v>
      </c>
      <c r="B18" s="56" t="s">
        <v>41</v>
      </c>
      <c r="C18" s="56" t="s">
        <v>42</v>
      </c>
      <c r="D18" s="57" t="s">
        <v>11</v>
      </c>
      <c r="E18" s="57" t="s">
        <v>12</v>
      </c>
      <c r="F18" s="57" t="s">
        <v>13</v>
      </c>
      <c r="G18" s="56"/>
    </row>
    <row r="19" s="52" customFormat="1" ht="204" spans="1:7">
      <c r="A19" s="55">
        <v>16</v>
      </c>
      <c r="B19" s="56" t="s">
        <v>43</v>
      </c>
      <c r="C19" s="56" t="s">
        <v>44</v>
      </c>
      <c r="D19" s="57" t="s">
        <v>11</v>
      </c>
      <c r="E19" s="57" t="s">
        <v>12</v>
      </c>
      <c r="F19" s="57" t="s">
        <v>13</v>
      </c>
      <c r="G19" s="56"/>
    </row>
    <row r="20" s="52" customFormat="1" ht="216" spans="1:7">
      <c r="A20" s="55">
        <v>17</v>
      </c>
      <c r="B20" s="56" t="s">
        <v>45</v>
      </c>
      <c r="C20" s="56" t="s">
        <v>46</v>
      </c>
      <c r="D20" s="57" t="s">
        <v>47</v>
      </c>
      <c r="E20" s="57" t="s">
        <v>12</v>
      </c>
      <c r="F20" s="57" t="s">
        <v>13</v>
      </c>
      <c r="G20" s="56"/>
    </row>
    <row r="21" s="52" customFormat="1" ht="120" spans="1:7">
      <c r="A21" s="55">
        <v>18</v>
      </c>
      <c r="B21" s="56" t="s">
        <v>48</v>
      </c>
      <c r="C21" s="56" t="s">
        <v>49</v>
      </c>
      <c r="D21" s="57" t="s">
        <v>11</v>
      </c>
      <c r="E21" s="57" t="s">
        <v>12</v>
      </c>
      <c r="F21" s="57" t="s">
        <v>13</v>
      </c>
      <c r="G21" s="56"/>
    </row>
    <row r="22" s="52" customFormat="1" ht="204.75" spans="1:7">
      <c r="A22" s="55">
        <v>19</v>
      </c>
      <c r="B22" s="56" t="s">
        <v>50</v>
      </c>
      <c r="C22" s="56" t="s">
        <v>51</v>
      </c>
      <c r="D22" s="57" t="s">
        <v>11</v>
      </c>
      <c r="E22" s="57" t="s">
        <v>12</v>
      </c>
      <c r="F22" s="57" t="s">
        <v>13</v>
      </c>
      <c r="G22" s="56"/>
    </row>
    <row r="23" s="52" customFormat="1" ht="409.5" spans="1:7">
      <c r="A23" s="55">
        <v>20</v>
      </c>
      <c r="B23" s="56" t="s">
        <v>52</v>
      </c>
      <c r="C23" s="56" t="s">
        <v>53</v>
      </c>
      <c r="D23" s="57" t="s">
        <v>54</v>
      </c>
      <c r="E23" s="57" t="s">
        <v>12</v>
      </c>
      <c r="F23" s="57" t="s">
        <v>13</v>
      </c>
      <c r="G23" s="56"/>
    </row>
    <row r="24" s="52" customFormat="1" ht="144.75" spans="1:7">
      <c r="A24" s="55">
        <v>21</v>
      </c>
      <c r="B24" s="56" t="s">
        <v>55</v>
      </c>
      <c r="C24" s="56" t="s">
        <v>56</v>
      </c>
      <c r="D24" s="57" t="s">
        <v>11</v>
      </c>
      <c r="E24" s="57" t="s">
        <v>12</v>
      </c>
      <c r="F24" s="57" t="s">
        <v>13</v>
      </c>
      <c r="G24" s="56"/>
    </row>
    <row r="25" s="52" customFormat="1" ht="216" spans="1:7">
      <c r="A25" s="55">
        <v>22</v>
      </c>
      <c r="B25" s="56" t="s">
        <v>57</v>
      </c>
      <c r="C25" s="56" t="s">
        <v>58</v>
      </c>
      <c r="D25" s="57" t="s">
        <v>11</v>
      </c>
      <c r="E25" s="57" t="s">
        <v>12</v>
      </c>
      <c r="F25" s="57" t="s">
        <v>13</v>
      </c>
      <c r="G25" s="56"/>
    </row>
    <row r="26" s="52" customFormat="1" ht="360" spans="1:7">
      <c r="A26" s="55">
        <v>23</v>
      </c>
      <c r="B26" s="56" t="s">
        <v>59</v>
      </c>
      <c r="C26" s="56" t="s">
        <v>60</v>
      </c>
      <c r="D26" s="57" t="s">
        <v>11</v>
      </c>
      <c r="E26" s="57" t="s">
        <v>12</v>
      </c>
      <c r="F26" s="57" t="s">
        <v>13</v>
      </c>
      <c r="G26" s="56"/>
    </row>
    <row r="27" s="52" customFormat="1" ht="180" spans="1:7">
      <c r="A27" s="55">
        <v>24</v>
      </c>
      <c r="B27" s="56" t="s">
        <v>61</v>
      </c>
      <c r="C27" s="56" t="s">
        <v>62</v>
      </c>
      <c r="D27" s="57" t="s">
        <v>63</v>
      </c>
      <c r="E27" s="57" t="s">
        <v>12</v>
      </c>
      <c r="F27" s="57" t="s">
        <v>13</v>
      </c>
      <c r="G27" s="56"/>
    </row>
    <row r="28" s="53" customFormat="1" ht="12"/>
    <row r="29" s="53" customFormat="1" ht="12"/>
  </sheetData>
  <mergeCells count="6">
    <mergeCell ref="A1:G1"/>
    <mergeCell ref="D2:F2"/>
    <mergeCell ref="A2:A3"/>
    <mergeCell ref="B2:B3"/>
    <mergeCell ref="C2:C3"/>
    <mergeCell ref="G2:G3"/>
  </mergeCells>
  <printOptions horizontalCentered="1" verticalCentered="1"/>
  <pageMargins left="0.700694444444445" right="0.700694444444445" top="0.751388888888889" bottom="0.751388888888889" header="0.298611111111111" footer="0.298611111111111"/>
  <pageSetup paperSize="9" orientation="landscape" horizontalDpi="600"/>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9"/>
  <sheetViews>
    <sheetView topLeftCell="A6" workbookViewId="0">
      <selection activeCell="A6" sqref="$A6:$XFD6"/>
    </sheetView>
  </sheetViews>
  <sheetFormatPr defaultColWidth="9" defaultRowHeight="13.5" outlineLevelCol="6"/>
  <cols>
    <col min="1" max="1" width="6.25" customWidth="1"/>
    <col min="2" max="2" width="23.75" customWidth="1"/>
    <col min="3" max="3" width="55.125" customWidth="1"/>
    <col min="4" max="4" width="13.5" customWidth="1"/>
    <col min="5" max="5" width="13" customWidth="1"/>
    <col min="6" max="6" width="14.625" customWidth="1"/>
    <col min="7" max="7" width="6" customWidth="1"/>
  </cols>
  <sheetData>
    <row r="1" s="29" customFormat="1" ht="42" customHeight="1" spans="1:7">
      <c r="A1" s="7" t="s">
        <v>64</v>
      </c>
      <c r="B1" s="8"/>
      <c r="C1" s="8"/>
      <c r="D1" s="8"/>
      <c r="E1" s="8"/>
      <c r="F1" s="8"/>
      <c r="G1" s="8"/>
    </row>
    <row r="2" s="49" customFormat="1" ht="14.25" spans="1:7">
      <c r="A2" s="50" t="s">
        <v>1</v>
      </c>
      <c r="B2" s="50" t="s">
        <v>2</v>
      </c>
      <c r="C2" s="50" t="s">
        <v>3</v>
      </c>
      <c r="D2" s="50" t="s">
        <v>4</v>
      </c>
      <c r="E2" s="50"/>
      <c r="F2" s="50"/>
      <c r="G2" s="50" t="s">
        <v>5</v>
      </c>
    </row>
    <row r="3" s="49" customFormat="1" ht="14.25" spans="1:7">
      <c r="A3" s="50"/>
      <c r="B3" s="50"/>
      <c r="C3" s="50"/>
      <c r="D3" s="50" t="s">
        <v>6</v>
      </c>
      <c r="E3" s="50" t="s">
        <v>7</v>
      </c>
      <c r="F3" s="50" t="s">
        <v>8</v>
      </c>
      <c r="G3" s="50"/>
    </row>
    <row r="4" s="46" customFormat="1" ht="78" customHeight="1" spans="1:7">
      <c r="A4" s="10">
        <v>1</v>
      </c>
      <c r="B4" s="14" t="s">
        <v>65</v>
      </c>
      <c r="C4" s="12" t="s">
        <v>66</v>
      </c>
      <c r="D4" s="14" t="s">
        <v>67</v>
      </c>
      <c r="E4" s="12" t="s">
        <v>22</v>
      </c>
      <c r="F4" s="12" t="s">
        <v>68</v>
      </c>
      <c r="G4" s="10"/>
    </row>
    <row r="5" s="46" customFormat="1" ht="60" spans="1:7">
      <c r="A5" s="10">
        <v>2</v>
      </c>
      <c r="B5" s="14" t="s">
        <v>69</v>
      </c>
      <c r="C5" s="12" t="s">
        <v>70</v>
      </c>
      <c r="D5" s="14" t="s">
        <v>67</v>
      </c>
      <c r="E5" s="12" t="s">
        <v>22</v>
      </c>
      <c r="F5" s="12" t="s">
        <v>68</v>
      </c>
      <c r="G5" s="10"/>
    </row>
    <row r="6" s="46" customFormat="1" ht="77" customHeight="1" spans="1:7">
      <c r="A6" s="10">
        <v>3</v>
      </c>
      <c r="B6" s="14" t="s">
        <v>71</v>
      </c>
      <c r="C6" s="12" t="s">
        <v>72</v>
      </c>
      <c r="D6" s="14" t="s">
        <v>67</v>
      </c>
      <c r="E6" s="12" t="s">
        <v>22</v>
      </c>
      <c r="F6" s="12" t="s">
        <v>68</v>
      </c>
      <c r="G6" s="10"/>
    </row>
    <row r="7" s="46" customFormat="1" ht="48" spans="1:7">
      <c r="A7" s="10">
        <v>4</v>
      </c>
      <c r="B7" s="14" t="s">
        <v>73</v>
      </c>
      <c r="C7" s="12" t="s">
        <v>74</v>
      </c>
      <c r="D7" s="14" t="s">
        <v>67</v>
      </c>
      <c r="E7" s="12" t="s">
        <v>22</v>
      </c>
      <c r="F7" s="12" t="s">
        <v>68</v>
      </c>
      <c r="G7" s="10"/>
    </row>
    <row r="8" s="46" customFormat="1" ht="84" spans="1:7">
      <c r="A8" s="10">
        <v>5</v>
      </c>
      <c r="B8" s="14" t="s">
        <v>75</v>
      </c>
      <c r="C8" s="12" t="s">
        <v>76</v>
      </c>
      <c r="D8" s="14" t="s">
        <v>67</v>
      </c>
      <c r="E8" s="12" t="s">
        <v>22</v>
      </c>
      <c r="F8" s="12" t="s">
        <v>68</v>
      </c>
      <c r="G8" s="10"/>
    </row>
    <row r="9" s="46" customFormat="1" ht="48" spans="1:7">
      <c r="A9" s="10">
        <v>6</v>
      </c>
      <c r="B9" s="14" t="s">
        <v>77</v>
      </c>
      <c r="C9" s="12" t="s">
        <v>78</v>
      </c>
      <c r="D9" s="14" t="s">
        <v>67</v>
      </c>
      <c r="E9" s="12" t="s">
        <v>22</v>
      </c>
      <c r="F9" s="12" t="s">
        <v>68</v>
      </c>
      <c r="G9" s="10"/>
    </row>
    <row r="10" s="46" customFormat="1" ht="72" spans="1:7">
      <c r="A10" s="10">
        <v>7</v>
      </c>
      <c r="B10" s="14" t="s">
        <v>79</v>
      </c>
      <c r="C10" s="12" t="s">
        <v>80</v>
      </c>
      <c r="D10" s="14" t="s">
        <v>67</v>
      </c>
      <c r="E10" s="12" t="s">
        <v>22</v>
      </c>
      <c r="F10" s="12" t="s">
        <v>68</v>
      </c>
      <c r="G10" s="10"/>
    </row>
    <row r="11" s="46" customFormat="1" ht="36" spans="1:7">
      <c r="A11" s="10">
        <v>8</v>
      </c>
      <c r="B11" s="14" t="s">
        <v>81</v>
      </c>
      <c r="C11" s="12" t="s">
        <v>82</v>
      </c>
      <c r="D11" s="14" t="s">
        <v>67</v>
      </c>
      <c r="E11" s="12" t="s">
        <v>22</v>
      </c>
      <c r="F11" s="12" t="s">
        <v>68</v>
      </c>
      <c r="G11" s="10"/>
    </row>
    <row r="12" s="46" customFormat="1" ht="108" spans="1:7">
      <c r="A12" s="10">
        <v>9</v>
      </c>
      <c r="B12" s="14" t="s">
        <v>83</v>
      </c>
      <c r="C12" s="12" t="s">
        <v>84</v>
      </c>
      <c r="D12" s="14" t="s">
        <v>67</v>
      </c>
      <c r="E12" s="12" t="s">
        <v>85</v>
      </c>
      <c r="F12" s="12" t="s">
        <v>68</v>
      </c>
      <c r="G12" s="10"/>
    </row>
    <row r="13" s="46" customFormat="1" ht="48" spans="1:7">
      <c r="A13" s="10">
        <v>10</v>
      </c>
      <c r="B13" s="14" t="s">
        <v>86</v>
      </c>
      <c r="C13" s="12" t="s">
        <v>87</v>
      </c>
      <c r="D13" s="14" t="s">
        <v>67</v>
      </c>
      <c r="E13" s="12" t="s">
        <v>85</v>
      </c>
      <c r="F13" s="12" t="s">
        <v>68</v>
      </c>
      <c r="G13" s="10"/>
    </row>
    <row r="14" s="46" customFormat="1" ht="72" spans="1:7">
      <c r="A14" s="10">
        <v>11</v>
      </c>
      <c r="B14" s="14" t="s">
        <v>88</v>
      </c>
      <c r="C14" s="12" t="s">
        <v>89</v>
      </c>
      <c r="D14" s="14" t="s">
        <v>67</v>
      </c>
      <c r="E14" s="12" t="s">
        <v>22</v>
      </c>
      <c r="F14" s="12" t="s">
        <v>68</v>
      </c>
      <c r="G14" s="10"/>
    </row>
    <row r="15" s="46" customFormat="1" ht="60" spans="1:7">
      <c r="A15" s="10">
        <v>12</v>
      </c>
      <c r="B15" s="14" t="s">
        <v>90</v>
      </c>
      <c r="C15" s="12" t="s">
        <v>91</v>
      </c>
      <c r="D15" s="14" t="s">
        <v>67</v>
      </c>
      <c r="E15" s="12" t="s">
        <v>22</v>
      </c>
      <c r="F15" s="12" t="s">
        <v>68</v>
      </c>
      <c r="G15" s="10"/>
    </row>
    <row r="16" s="46" customFormat="1" ht="60" spans="1:7">
      <c r="A16" s="10">
        <v>13</v>
      </c>
      <c r="B16" s="14" t="s">
        <v>92</v>
      </c>
      <c r="C16" s="12" t="s">
        <v>93</v>
      </c>
      <c r="D16" s="14" t="s">
        <v>67</v>
      </c>
      <c r="E16" s="12" t="s">
        <v>22</v>
      </c>
      <c r="F16" s="12" t="s">
        <v>68</v>
      </c>
      <c r="G16" s="10"/>
    </row>
    <row r="17" s="46" customFormat="1" ht="48" spans="1:7">
      <c r="A17" s="10">
        <v>14</v>
      </c>
      <c r="B17" s="14" t="s">
        <v>94</v>
      </c>
      <c r="C17" s="12" t="s">
        <v>95</v>
      </c>
      <c r="D17" s="14" t="s">
        <v>67</v>
      </c>
      <c r="E17" s="12" t="s">
        <v>22</v>
      </c>
      <c r="F17" s="12" t="s">
        <v>68</v>
      </c>
      <c r="G17" s="10"/>
    </row>
    <row r="18" s="46" customFormat="1" ht="120" spans="1:7">
      <c r="A18" s="10">
        <v>15</v>
      </c>
      <c r="B18" s="11" t="s">
        <v>96</v>
      </c>
      <c r="C18" s="12" t="s">
        <v>97</v>
      </c>
      <c r="D18" s="14" t="s">
        <v>67</v>
      </c>
      <c r="E18" s="12" t="s">
        <v>22</v>
      </c>
      <c r="F18" s="12" t="s">
        <v>68</v>
      </c>
      <c r="G18" s="10"/>
    </row>
    <row r="19" s="46" customFormat="1" ht="60" spans="1:7">
      <c r="A19" s="10">
        <v>16</v>
      </c>
      <c r="B19" s="14" t="s">
        <v>98</v>
      </c>
      <c r="C19" s="12" t="s">
        <v>99</v>
      </c>
      <c r="D19" s="14" t="s">
        <v>67</v>
      </c>
      <c r="E19" s="12" t="s">
        <v>22</v>
      </c>
      <c r="F19" s="12" t="s">
        <v>68</v>
      </c>
      <c r="G19" s="10"/>
    </row>
    <row r="20" s="46" customFormat="1" ht="48" spans="1:7">
      <c r="A20" s="10">
        <v>17</v>
      </c>
      <c r="B20" s="14" t="s">
        <v>100</v>
      </c>
      <c r="C20" s="12" t="s">
        <v>101</v>
      </c>
      <c r="D20" s="14" t="s">
        <v>67</v>
      </c>
      <c r="E20" s="12" t="s">
        <v>22</v>
      </c>
      <c r="F20" s="12" t="s">
        <v>68</v>
      </c>
      <c r="G20" s="10"/>
    </row>
    <row r="21" s="46" customFormat="1" ht="60" spans="1:7">
      <c r="A21" s="10">
        <v>18</v>
      </c>
      <c r="B21" s="14" t="s">
        <v>102</v>
      </c>
      <c r="C21" s="12" t="s">
        <v>103</v>
      </c>
      <c r="D21" s="14" t="s">
        <v>67</v>
      </c>
      <c r="E21" s="12" t="s">
        <v>22</v>
      </c>
      <c r="F21" s="12" t="s">
        <v>68</v>
      </c>
      <c r="G21" s="10"/>
    </row>
    <row r="22" s="46" customFormat="1" ht="60" spans="1:7">
      <c r="A22" s="10">
        <v>19</v>
      </c>
      <c r="B22" s="14" t="s">
        <v>104</v>
      </c>
      <c r="C22" s="12" t="s">
        <v>105</v>
      </c>
      <c r="D22" s="14" t="s">
        <v>67</v>
      </c>
      <c r="E22" s="12" t="s">
        <v>22</v>
      </c>
      <c r="F22" s="12" t="s">
        <v>68</v>
      </c>
      <c r="G22" s="10"/>
    </row>
    <row r="23" s="46" customFormat="1" ht="48" spans="1:7">
      <c r="A23" s="10">
        <v>20</v>
      </c>
      <c r="B23" s="14" t="s">
        <v>106</v>
      </c>
      <c r="C23" s="12" t="s">
        <v>107</v>
      </c>
      <c r="D23" s="14" t="s">
        <v>67</v>
      </c>
      <c r="E23" s="12" t="s">
        <v>22</v>
      </c>
      <c r="F23" s="12" t="s">
        <v>68</v>
      </c>
      <c r="G23" s="10"/>
    </row>
    <row r="24" s="46" customFormat="1" ht="48" spans="1:7">
      <c r="A24" s="10">
        <v>21</v>
      </c>
      <c r="B24" s="14" t="s">
        <v>108</v>
      </c>
      <c r="C24" s="12" t="s">
        <v>109</v>
      </c>
      <c r="D24" s="14" t="s">
        <v>67</v>
      </c>
      <c r="E24" s="12" t="s">
        <v>22</v>
      </c>
      <c r="F24" s="12" t="s">
        <v>68</v>
      </c>
      <c r="G24" s="10"/>
    </row>
    <row r="25" s="46" customFormat="1" ht="36" spans="1:7">
      <c r="A25" s="10">
        <v>22</v>
      </c>
      <c r="B25" s="14" t="s">
        <v>110</v>
      </c>
      <c r="C25" s="12" t="s">
        <v>111</v>
      </c>
      <c r="D25" s="14" t="s">
        <v>67</v>
      </c>
      <c r="E25" s="12" t="s">
        <v>22</v>
      </c>
      <c r="F25" s="12" t="s">
        <v>68</v>
      </c>
      <c r="G25" s="10"/>
    </row>
    <row r="26" s="46" customFormat="1" ht="36" spans="1:7">
      <c r="A26" s="10">
        <v>23</v>
      </c>
      <c r="B26" s="14" t="s">
        <v>112</v>
      </c>
      <c r="C26" s="12" t="s">
        <v>113</v>
      </c>
      <c r="D26" s="14" t="s">
        <v>67</v>
      </c>
      <c r="E26" s="12" t="s">
        <v>22</v>
      </c>
      <c r="F26" s="12" t="s">
        <v>68</v>
      </c>
      <c r="G26" s="10"/>
    </row>
    <row r="27" s="46" customFormat="1" ht="72" spans="1:7">
      <c r="A27" s="10">
        <v>24</v>
      </c>
      <c r="B27" s="14" t="s">
        <v>114</v>
      </c>
      <c r="C27" s="12" t="s">
        <v>115</v>
      </c>
      <c r="D27" s="14" t="s">
        <v>67</v>
      </c>
      <c r="E27" s="12" t="s">
        <v>22</v>
      </c>
      <c r="F27" s="12" t="s">
        <v>68</v>
      </c>
      <c r="G27" s="10"/>
    </row>
    <row r="28" s="46" customFormat="1" ht="48" spans="1:7">
      <c r="A28" s="10">
        <v>25</v>
      </c>
      <c r="B28" s="14" t="s">
        <v>116</v>
      </c>
      <c r="C28" s="12" t="s">
        <v>117</v>
      </c>
      <c r="D28" s="14" t="s">
        <v>67</v>
      </c>
      <c r="E28" s="12" t="s">
        <v>22</v>
      </c>
      <c r="F28" s="12" t="s">
        <v>68</v>
      </c>
      <c r="G28" s="10"/>
    </row>
    <row r="29" s="3" customFormat="1" ht="72" spans="1:7">
      <c r="A29" s="10">
        <v>26</v>
      </c>
      <c r="B29" s="11" t="s">
        <v>118</v>
      </c>
      <c r="C29" s="11" t="s">
        <v>119</v>
      </c>
      <c r="D29" s="12" t="s">
        <v>120</v>
      </c>
      <c r="E29" s="12" t="s">
        <v>22</v>
      </c>
      <c r="F29" s="12" t="s">
        <v>68</v>
      </c>
      <c r="G29" s="11"/>
    </row>
  </sheetData>
  <mergeCells count="6">
    <mergeCell ref="A1:G1"/>
    <mergeCell ref="D2:F2"/>
    <mergeCell ref="A2:A3"/>
    <mergeCell ref="B2:B3"/>
    <mergeCell ref="C2:C3"/>
    <mergeCell ref="G2:G3"/>
  </mergeCells>
  <conditionalFormatting sqref="B18">
    <cfRule type="duplicateValues" dxfId="0" priority="1"/>
  </conditionalFormatting>
  <printOptions horizontalCentered="1" verticalCentered="1"/>
  <pageMargins left="0.700694444444445" right="0.700694444444445" top="0.751388888888889" bottom="0.751388888888889" header="0.298611111111111" footer="0.298611111111111"/>
  <pageSetup paperSize="9" orientation="landscape" horizontalDpi="600"/>
  <headerFooter alignWithMargins="0">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7"/>
  <sheetViews>
    <sheetView workbookViewId="0">
      <selection activeCell="I4" sqref="I4"/>
    </sheetView>
  </sheetViews>
  <sheetFormatPr defaultColWidth="9" defaultRowHeight="13.5" outlineLevelRow="6" outlineLevelCol="5"/>
  <cols>
    <col min="1" max="1" width="5.25" customWidth="1"/>
    <col min="2" max="3" width="13.125" customWidth="1"/>
    <col min="4" max="4" width="16.875" customWidth="1"/>
    <col min="5" max="5" width="10.25" customWidth="1"/>
    <col min="6" max="6" width="68.375" customWidth="1"/>
  </cols>
  <sheetData>
    <row r="1" s="1" customFormat="1" ht="49" customHeight="1" spans="1:6">
      <c r="A1" s="7" t="s">
        <v>121</v>
      </c>
      <c r="B1" s="8"/>
      <c r="C1" s="8"/>
      <c r="D1" s="8"/>
      <c r="E1" s="8"/>
      <c r="F1" s="8"/>
    </row>
    <row r="2" s="29" customFormat="1" ht="23" customHeight="1" spans="1:6">
      <c r="A2" s="31" t="s">
        <v>1</v>
      </c>
      <c r="B2" s="31" t="s">
        <v>122</v>
      </c>
      <c r="C2" s="31" t="s">
        <v>123</v>
      </c>
      <c r="D2" s="31" t="s">
        <v>124</v>
      </c>
      <c r="E2" s="31" t="s">
        <v>7</v>
      </c>
      <c r="F2" s="31" t="s">
        <v>125</v>
      </c>
    </row>
    <row r="3" s="46" customFormat="1" ht="60" spans="1:6">
      <c r="A3" s="10">
        <v>1</v>
      </c>
      <c r="B3" s="14" t="s">
        <v>126</v>
      </c>
      <c r="C3" s="14" t="s">
        <v>126</v>
      </c>
      <c r="D3" s="10" t="s">
        <v>127</v>
      </c>
      <c r="E3" s="10" t="s">
        <v>128</v>
      </c>
      <c r="F3" s="14" t="s">
        <v>129</v>
      </c>
    </row>
    <row r="4" s="46" customFormat="1" ht="156" spans="1:6">
      <c r="A4" s="10">
        <v>2</v>
      </c>
      <c r="B4" s="14" t="s">
        <v>130</v>
      </c>
      <c r="C4" s="14" t="s">
        <v>130</v>
      </c>
      <c r="D4" s="10" t="s">
        <v>127</v>
      </c>
      <c r="E4" s="10" t="s">
        <v>13</v>
      </c>
      <c r="F4" s="14" t="s">
        <v>131</v>
      </c>
    </row>
    <row r="5" s="46" customFormat="1" ht="36" spans="1:6">
      <c r="A5" s="10">
        <v>3</v>
      </c>
      <c r="B5" s="14" t="s">
        <v>132</v>
      </c>
      <c r="C5" s="14" t="s">
        <v>132</v>
      </c>
      <c r="D5" s="10" t="s">
        <v>127</v>
      </c>
      <c r="E5" s="10" t="s">
        <v>13</v>
      </c>
      <c r="F5" s="14" t="s">
        <v>133</v>
      </c>
    </row>
    <row r="6" s="46" customFormat="1" ht="60" spans="1:6">
      <c r="A6" s="10">
        <v>4</v>
      </c>
      <c r="B6" s="14" t="s">
        <v>134</v>
      </c>
      <c r="C6" s="14" t="s">
        <v>134</v>
      </c>
      <c r="D6" s="10" t="s">
        <v>127</v>
      </c>
      <c r="E6" s="10" t="s">
        <v>13</v>
      </c>
      <c r="F6" s="14" t="s">
        <v>135</v>
      </c>
    </row>
    <row r="7" s="47" customFormat="1" ht="132" spans="1:6">
      <c r="A7" s="10">
        <v>5</v>
      </c>
      <c r="B7" s="48" t="s">
        <v>136</v>
      </c>
      <c r="C7" s="48" t="s">
        <v>136</v>
      </c>
      <c r="D7" s="10" t="s">
        <v>127</v>
      </c>
      <c r="E7" s="10" t="s">
        <v>13</v>
      </c>
      <c r="F7" s="14" t="s">
        <v>137</v>
      </c>
    </row>
  </sheetData>
  <mergeCells count="1">
    <mergeCell ref="A1:F1"/>
  </mergeCells>
  <printOptions horizontalCentered="1" verticalCentered="1"/>
  <pageMargins left="0.751388888888889" right="0.751388888888889" top="1" bottom="1" header="0.5" footer="0.5"/>
  <pageSetup paperSize="9" orientation="landscape" horizontalDpi="600"/>
  <headerFooter alignWithMargins="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topLeftCell="A5" workbookViewId="0">
      <selection activeCell="A3" sqref="$A3:$XFD9"/>
    </sheetView>
  </sheetViews>
  <sheetFormatPr defaultColWidth="9" defaultRowHeight="13.5" outlineLevelCol="7"/>
  <cols>
    <col min="1" max="1" width="5.75" customWidth="1"/>
    <col min="2" max="2" width="13.5" customWidth="1"/>
    <col min="3" max="3" width="12.375" customWidth="1"/>
    <col min="4" max="4" width="58.75" customWidth="1"/>
    <col min="5" max="5" width="10.875" customWidth="1"/>
    <col min="6" max="6" width="10.125" customWidth="1"/>
    <col min="7" max="7" width="10.75" customWidth="1"/>
    <col min="8" max="8" width="9" customWidth="1"/>
    <col min="9" max="9" width="15.5" customWidth="1"/>
  </cols>
  <sheetData>
    <row r="1" s="1" customFormat="1" ht="51" customHeight="1" spans="1:8">
      <c r="A1" s="7" t="s">
        <v>138</v>
      </c>
      <c r="B1" s="8"/>
      <c r="C1" s="8"/>
      <c r="D1" s="8"/>
      <c r="E1" s="8"/>
      <c r="F1" s="8"/>
      <c r="G1" s="8"/>
      <c r="H1" s="8"/>
    </row>
    <row r="2" s="29" customFormat="1" ht="25" customHeight="1" spans="1:8">
      <c r="A2" s="31" t="s">
        <v>1</v>
      </c>
      <c r="B2" s="31" t="s">
        <v>139</v>
      </c>
      <c r="C2" s="31" t="s">
        <v>2</v>
      </c>
      <c r="D2" s="31" t="s">
        <v>140</v>
      </c>
      <c r="E2" s="31" t="s">
        <v>141</v>
      </c>
      <c r="F2" s="31" t="s">
        <v>142</v>
      </c>
      <c r="G2" s="31" t="s">
        <v>143</v>
      </c>
      <c r="H2" s="31" t="s">
        <v>5</v>
      </c>
    </row>
    <row r="3" s="33" customFormat="1" ht="169" customHeight="1" spans="1:8">
      <c r="A3" s="35">
        <v>1</v>
      </c>
      <c r="B3" s="36" t="s">
        <v>127</v>
      </c>
      <c r="C3" s="37" t="s">
        <v>144</v>
      </c>
      <c r="D3" s="37" t="s">
        <v>145</v>
      </c>
      <c r="E3" s="36" t="s">
        <v>128</v>
      </c>
      <c r="F3" s="38" t="s">
        <v>146</v>
      </c>
      <c r="G3" s="38" t="s">
        <v>147</v>
      </c>
      <c r="H3" s="38"/>
    </row>
    <row r="4" s="33" customFormat="1" ht="72" spans="1:8">
      <c r="A4" s="35">
        <v>2</v>
      </c>
      <c r="B4" s="36" t="s">
        <v>127</v>
      </c>
      <c r="C4" s="37" t="s">
        <v>148</v>
      </c>
      <c r="D4" s="39" t="s">
        <v>149</v>
      </c>
      <c r="E4" s="36" t="s">
        <v>22</v>
      </c>
      <c r="F4" s="36" t="s">
        <v>150</v>
      </c>
      <c r="G4" s="36" t="s">
        <v>150</v>
      </c>
      <c r="H4" s="38"/>
    </row>
    <row r="5" s="33" customFormat="1" ht="48" spans="1:8">
      <c r="A5" s="35">
        <v>3</v>
      </c>
      <c r="B5" s="36" t="s">
        <v>127</v>
      </c>
      <c r="C5" s="37" t="s">
        <v>151</v>
      </c>
      <c r="D5" s="39" t="s">
        <v>152</v>
      </c>
      <c r="E5" s="36" t="s">
        <v>22</v>
      </c>
      <c r="F5" s="38" t="s">
        <v>150</v>
      </c>
      <c r="G5" s="38" t="s">
        <v>150</v>
      </c>
      <c r="H5" s="38"/>
    </row>
    <row r="6" s="33" customFormat="1" ht="60" spans="1:8">
      <c r="A6" s="35">
        <v>4</v>
      </c>
      <c r="B6" s="36" t="s">
        <v>127</v>
      </c>
      <c r="C6" s="37" t="s">
        <v>153</v>
      </c>
      <c r="D6" s="37" t="s">
        <v>154</v>
      </c>
      <c r="E6" s="36" t="s">
        <v>13</v>
      </c>
      <c r="F6" s="38" t="s">
        <v>155</v>
      </c>
      <c r="G6" s="38" t="s">
        <v>156</v>
      </c>
      <c r="H6" s="38"/>
    </row>
    <row r="7" s="33" customFormat="1" ht="156" spans="1:8">
      <c r="A7" s="35">
        <v>5</v>
      </c>
      <c r="B7" s="36" t="s">
        <v>127</v>
      </c>
      <c r="C7" s="37" t="s">
        <v>157</v>
      </c>
      <c r="D7" s="37" t="s">
        <v>158</v>
      </c>
      <c r="E7" s="36" t="s">
        <v>13</v>
      </c>
      <c r="F7" s="40" t="s">
        <v>155</v>
      </c>
      <c r="G7" s="38" t="s">
        <v>156</v>
      </c>
      <c r="H7" s="38"/>
    </row>
    <row r="8" s="34" customFormat="1" ht="108" spans="1:8">
      <c r="A8" s="35">
        <v>6</v>
      </c>
      <c r="B8" s="36" t="s">
        <v>127</v>
      </c>
      <c r="C8" s="39" t="s">
        <v>159</v>
      </c>
      <c r="D8" s="39" t="s">
        <v>160</v>
      </c>
      <c r="E8" s="36" t="s">
        <v>22</v>
      </c>
      <c r="F8" s="38" t="s">
        <v>161</v>
      </c>
      <c r="G8" s="38" t="s">
        <v>162</v>
      </c>
      <c r="H8" s="41"/>
    </row>
    <row r="9" s="34" customFormat="1" ht="72" spans="1:8">
      <c r="A9" s="35">
        <v>7</v>
      </c>
      <c r="B9" s="36" t="s">
        <v>127</v>
      </c>
      <c r="C9" s="42" t="s">
        <v>163</v>
      </c>
      <c r="D9" s="39" t="s">
        <v>164</v>
      </c>
      <c r="E9" s="36" t="s">
        <v>165</v>
      </c>
      <c r="F9" s="43" t="s">
        <v>166</v>
      </c>
      <c r="G9" s="44" t="s">
        <v>162</v>
      </c>
      <c r="H9" s="45"/>
    </row>
  </sheetData>
  <mergeCells count="1">
    <mergeCell ref="A1:H1"/>
  </mergeCells>
  <conditionalFormatting sqref="C3:C7">
    <cfRule type="expression" dxfId="1" priority="1" stopIfTrue="1">
      <formula>AND(COUNTIF(#REF!,C3)+COUNTIF($C$60:$C$66,C3)+COUNTIF($C$188:$C$371,C3)+COUNTIF($C$373:$C$408,C3)+COUNTIF($C$492:$C$508,C3)+COUNTIF($C$410:$C$490,C3)&gt;1,NOT(ISBLANK(C3)))</formula>
    </cfRule>
  </conditionalFormatting>
  <printOptions horizontalCentered="1" verticalCentered="1"/>
  <pageMargins left="0.751388888888889" right="0.751388888888889" top="1" bottom="1" header="0.5" footer="0.5"/>
  <pageSetup paperSize="9" orientation="landscape" horizontalDpi="6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
  <sheetViews>
    <sheetView workbookViewId="0">
      <selection activeCell="C3" sqref="C3"/>
    </sheetView>
  </sheetViews>
  <sheetFormatPr defaultColWidth="9" defaultRowHeight="13.5" outlineLevelRow="2" outlineLevelCol="5"/>
  <cols>
    <col min="1" max="1" width="6.375" customWidth="1"/>
    <col min="2" max="2" width="16.5" customWidth="1"/>
    <col min="3" max="3" width="59.125" customWidth="1"/>
    <col min="4" max="6" width="14.625" customWidth="1"/>
  </cols>
  <sheetData>
    <row r="1" s="1" customFormat="1" ht="50" customHeight="1" spans="1:6">
      <c r="A1" s="7" t="s">
        <v>167</v>
      </c>
      <c r="B1" s="8"/>
      <c r="C1" s="8"/>
      <c r="D1" s="8"/>
      <c r="E1" s="8"/>
      <c r="F1" s="8"/>
    </row>
    <row r="2" s="29" customFormat="1" ht="30" customHeight="1" spans="1:6">
      <c r="A2" s="31" t="s">
        <v>1</v>
      </c>
      <c r="B2" s="31" t="s">
        <v>2</v>
      </c>
      <c r="C2" s="31" t="s">
        <v>3</v>
      </c>
      <c r="D2" s="31" t="s">
        <v>4</v>
      </c>
      <c r="E2" s="31" t="s">
        <v>7</v>
      </c>
      <c r="F2" s="31" t="s">
        <v>5</v>
      </c>
    </row>
    <row r="3" s="30" customFormat="1" ht="96" spans="1:6">
      <c r="A3" s="10">
        <v>1</v>
      </c>
      <c r="B3" s="14" t="s">
        <v>168</v>
      </c>
      <c r="C3" s="14" t="s">
        <v>169</v>
      </c>
      <c r="D3" s="14" t="s">
        <v>67</v>
      </c>
      <c r="E3" s="14" t="s">
        <v>13</v>
      </c>
      <c r="F3" s="32"/>
    </row>
  </sheetData>
  <mergeCells count="1">
    <mergeCell ref="A1:F1"/>
  </mergeCells>
  <printOptions horizontalCentered="1" verticalCentered="1"/>
  <pageMargins left="0.751388888888889" right="0.751388888888889" top="1" bottom="1" header="0.5" footer="0.5"/>
  <pageSetup paperSize="9" orientation="landscape" horizontalDpi="600"/>
  <headerFooter alignWithMargins="0">
    <oddFooter>&amp;C第 &amp;P 页，共 &amp;N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1"/>
  <sheetViews>
    <sheetView topLeftCell="A15" workbookViewId="0">
      <selection activeCell="G1" sqref="G$1:G$1048576"/>
    </sheetView>
  </sheetViews>
  <sheetFormatPr defaultColWidth="9" defaultRowHeight="14.25" outlineLevelCol="6"/>
  <cols>
    <col min="1" max="1" width="4.75" style="6" customWidth="1"/>
    <col min="2" max="2" width="18.25" style="6" customWidth="1"/>
    <col min="3" max="3" width="71.125" style="6" customWidth="1"/>
    <col min="4" max="4" width="12.125" style="6" customWidth="1"/>
    <col min="5" max="5" width="9.25" style="6" customWidth="1"/>
    <col min="6" max="6" width="10.125" style="6" customWidth="1"/>
    <col min="7" max="7" width="5.375" style="6" customWidth="1"/>
    <col min="8" max="16384" width="9" style="6"/>
  </cols>
  <sheetData>
    <row r="1" s="1" customFormat="1" ht="57" customHeight="1" spans="1:7">
      <c r="A1" s="7" t="s">
        <v>170</v>
      </c>
      <c r="B1" s="8"/>
      <c r="C1" s="8"/>
      <c r="D1" s="8"/>
      <c r="E1" s="8"/>
      <c r="F1" s="8"/>
    </row>
    <row r="2" s="2" customFormat="1" spans="1:7">
      <c r="A2" s="9" t="s">
        <v>1</v>
      </c>
      <c r="B2" s="9" t="s">
        <v>2</v>
      </c>
      <c r="C2" s="9" t="s">
        <v>3</v>
      </c>
      <c r="D2" s="9" t="s">
        <v>4</v>
      </c>
      <c r="E2" s="9"/>
      <c r="F2" s="9"/>
      <c r="G2" s="9" t="s">
        <v>5</v>
      </c>
    </row>
    <row r="3" s="2" customFormat="1" ht="28.5" spans="1:7">
      <c r="A3" s="9"/>
      <c r="B3" s="9"/>
      <c r="C3" s="9"/>
      <c r="D3" s="9" t="s">
        <v>6</v>
      </c>
      <c r="E3" s="9" t="s">
        <v>171</v>
      </c>
      <c r="F3" s="9" t="s">
        <v>8</v>
      </c>
      <c r="G3" s="9"/>
    </row>
    <row r="4" s="3" customFormat="1" ht="129" customHeight="1" spans="1:7">
      <c r="A4" s="10">
        <v>1</v>
      </c>
      <c r="B4" s="11" t="s">
        <v>172</v>
      </c>
      <c r="C4" s="11" t="s">
        <v>173</v>
      </c>
      <c r="D4" s="10" t="s">
        <v>120</v>
      </c>
      <c r="E4" s="12" t="s">
        <v>22</v>
      </c>
      <c r="F4" s="12" t="s">
        <v>68</v>
      </c>
      <c r="G4" s="13"/>
    </row>
    <row r="5" s="3" customFormat="1" ht="72" spans="1:7">
      <c r="A5" s="10">
        <v>2</v>
      </c>
      <c r="B5" s="11" t="s">
        <v>174</v>
      </c>
      <c r="C5" s="11" t="s">
        <v>175</v>
      </c>
      <c r="D5" s="10" t="s">
        <v>120</v>
      </c>
      <c r="E5" s="12" t="s">
        <v>22</v>
      </c>
      <c r="F5" s="12" t="s">
        <v>68</v>
      </c>
      <c r="G5" s="13"/>
    </row>
    <row r="6" s="3" customFormat="1" ht="60" spans="1:7">
      <c r="A6" s="10">
        <v>3</v>
      </c>
      <c r="B6" s="11" t="s">
        <v>176</v>
      </c>
      <c r="C6" s="11" t="s">
        <v>177</v>
      </c>
      <c r="D6" s="10" t="s">
        <v>120</v>
      </c>
      <c r="E6" s="12" t="s">
        <v>22</v>
      </c>
      <c r="F6" s="12" t="s">
        <v>68</v>
      </c>
      <c r="G6" s="13"/>
    </row>
    <row r="7" s="3" customFormat="1" ht="72" spans="1:7">
      <c r="A7" s="10">
        <v>4</v>
      </c>
      <c r="B7" s="11" t="s">
        <v>178</v>
      </c>
      <c r="C7" s="11" t="s">
        <v>179</v>
      </c>
      <c r="D7" s="10" t="s">
        <v>120</v>
      </c>
      <c r="E7" s="12" t="s">
        <v>22</v>
      </c>
      <c r="F7" s="12" t="s">
        <v>68</v>
      </c>
      <c r="G7" s="13"/>
    </row>
    <row r="8" s="3" customFormat="1" ht="120" spans="1:7">
      <c r="A8" s="10">
        <v>5</v>
      </c>
      <c r="B8" s="11" t="s">
        <v>180</v>
      </c>
      <c r="C8" s="11" t="s">
        <v>181</v>
      </c>
      <c r="D8" s="10" t="s">
        <v>120</v>
      </c>
      <c r="E8" s="12" t="s">
        <v>22</v>
      </c>
      <c r="F8" s="12" t="s">
        <v>68</v>
      </c>
      <c r="G8" s="13"/>
    </row>
    <row r="9" s="3" customFormat="1" ht="60" spans="1:7">
      <c r="A9" s="10">
        <v>6</v>
      </c>
      <c r="B9" s="11" t="s">
        <v>182</v>
      </c>
      <c r="C9" s="11" t="s">
        <v>183</v>
      </c>
      <c r="D9" s="10" t="s">
        <v>120</v>
      </c>
      <c r="E9" s="12" t="s">
        <v>22</v>
      </c>
      <c r="F9" s="12" t="s">
        <v>68</v>
      </c>
      <c r="G9" s="13"/>
    </row>
    <row r="10" s="3" customFormat="1" ht="108" spans="1:7">
      <c r="A10" s="10">
        <v>7</v>
      </c>
      <c r="B10" s="11" t="s">
        <v>184</v>
      </c>
      <c r="C10" s="11" t="s">
        <v>185</v>
      </c>
      <c r="D10" s="10" t="s">
        <v>120</v>
      </c>
      <c r="E10" s="12" t="s">
        <v>22</v>
      </c>
      <c r="F10" s="12" t="s">
        <v>68</v>
      </c>
      <c r="G10" s="13"/>
    </row>
    <row r="11" s="3" customFormat="1" ht="144" spans="1:7">
      <c r="A11" s="10">
        <v>8</v>
      </c>
      <c r="B11" s="11" t="s">
        <v>186</v>
      </c>
      <c r="C11" s="11" t="s">
        <v>187</v>
      </c>
      <c r="D11" s="10" t="s">
        <v>120</v>
      </c>
      <c r="E11" s="12" t="s">
        <v>22</v>
      </c>
      <c r="F11" s="12" t="s">
        <v>68</v>
      </c>
      <c r="G11" s="13"/>
    </row>
    <row r="12" s="3" customFormat="1" ht="72" spans="1:7">
      <c r="A12" s="10">
        <v>9</v>
      </c>
      <c r="B12" s="11" t="s">
        <v>188</v>
      </c>
      <c r="C12" s="11" t="s">
        <v>189</v>
      </c>
      <c r="D12" s="10" t="s">
        <v>120</v>
      </c>
      <c r="E12" s="12" t="s">
        <v>22</v>
      </c>
      <c r="F12" s="12" t="s">
        <v>68</v>
      </c>
      <c r="G12" s="13"/>
    </row>
    <row r="13" s="3" customFormat="1" ht="60" spans="1:7">
      <c r="A13" s="10">
        <v>10</v>
      </c>
      <c r="B13" s="11" t="s">
        <v>190</v>
      </c>
      <c r="C13" s="11" t="s">
        <v>191</v>
      </c>
      <c r="D13" s="10" t="s">
        <v>120</v>
      </c>
      <c r="E13" s="12" t="s">
        <v>22</v>
      </c>
      <c r="F13" s="12" t="s">
        <v>68</v>
      </c>
      <c r="G13" s="13"/>
    </row>
    <row r="14" s="3" customFormat="1" ht="48" spans="1:7">
      <c r="A14" s="10">
        <v>11</v>
      </c>
      <c r="B14" s="11" t="s">
        <v>192</v>
      </c>
      <c r="C14" s="11" t="s">
        <v>193</v>
      </c>
      <c r="D14" s="10" t="s">
        <v>120</v>
      </c>
      <c r="E14" s="12" t="s">
        <v>22</v>
      </c>
      <c r="F14" s="12" t="s">
        <v>68</v>
      </c>
      <c r="G14" s="13"/>
    </row>
    <row r="15" s="3" customFormat="1" ht="60" spans="1:7">
      <c r="A15" s="10">
        <v>12</v>
      </c>
      <c r="B15" s="11" t="s">
        <v>194</v>
      </c>
      <c r="C15" s="11" t="s">
        <v>195</v>
      </c>
      <c r="D15" s="10" t="s">
        <v>120</v>
      </c>
      <c r="E15" s="12" t="s">
        <v>22</v>
      </c>
      <c r="F15" s="12" t="s">
        <v>68</v>
      </c>
      <c r="G15" s="13"/>
    </row>
    <row r="16" s="3" customFormat="1" ht="48" spans="1:7">
      <c r="A16" s="10">
        <v>13</v>
      </c>
      <c r="B16" s="13" t="s">
        <v>196</v>
      </c>
      <c r="C16" s="11" t="s">
        <v>197</v>
      </c>
      <c r="D16" s="10" t="s">
        <v>120</v>
      </c>
      <c r="E16" s="12" t="s">
        <v>22</v>
      </c>
      <c r="F16" s="12" t="s">
        <v>68</v>
      </c>
      <c r="G16" s="13"/>
    </row>
    <row r="17" s="3" customFormat="1" ht="84" spans="1:7">
      <c r="A17" s="10">
        <v>14</v>
      </c>
      <c r="B17" s="13" t="s">
        <v>198</v>
      </c>
      <c r="C17" s="11" t="s">
        <v>199</v>
      </c>
      <c r="D17" s="10" t="s">
        <v>120</v>
      </c>
      <c r="E17" s="12" t="s">
        <v>22</v>
      </c>
      <c r="F17" s="12" t="s">
        <v>68</v>
      </c>
      <c r="G17" s="13"/>
    </row>
    <row r="18" s="3" customFormat="1" ht="48" spans="1:7">
      <c r="A18" s="10">
        <v>15</v>
      </c>
      <c r="B18" s="13" t="s">
        <v>200</v>
      </c>
      <c r="C18" s="11" t="s">
        <v>201</v>
      </c>
      <c r="D18" s="10" t="s">
        <v>120</v>
      </c>
      <c r="E18" s="12" t="s">
        <v>22</v>
      </c>
      <c r="F18" s="12" t="s">
        <v>68</v>
      </c>
      <c r="G18" s="13"/>
    </row>
    <row r="19" s="3" customFormat="1" ht="96" spans="1:7">
      <c r="A19" s="10">
        <v>16</v>
      </c>
      <c r="B19" s="13" t="s">
        <v>202</v>
      </c>
      <c r="C19" s="11" t="s">
        <v>203</v>
      </c>
      <c r="D19" s="10" t="s">
        <v>120</v>
      </c>
      <c r="E19" s="12" t="s">
        <v>22</v>
      </c>
      <c r="F19" s="12" t="s">
        <v>68</v>
      </c>
      <c r="G19" s="13"/>
    </row>
    <row r="20" s="3" customFormat="1" ht="60" spans="1:7">
      <c r="A20" s="10">
        <v>17</v>
      </c>
      <c r="B20" s="13" t="s">
        <v>204</v>
      </c>
      <c r="C20" s="11" t="s">
        <v>205</v>
      </c>
      <c r="D20" s="10" t="s">
        <v>120</v>
      </c>
      <c r="E20" s="12" t="s">
        <v>22</v>
      </c>
      <c r="F20" s="12" t="s">
        <v>68</v>
      </c>
      <c r="G20" s="13"/>
    </row>
    <row r="21" s="3" customFormat="1" ht="96" spans="1:7">
      <c r="A21" s="10">
        <v>18</v>
      </c>
      <c r="B21" s="13" t="s">
        <v>206</v>
      </c>
      <c r="C21" s="11" t="s">
        <v>207</v>
      </c>
      <c r="D21" s="10" t="s">
        <v>120</v>
      </c>
      <c r="E21" s="12" t="s">
        <v>22</v>
      </c>
      <c r="F21" s="12" t="s">
        <v>68</v>
      </c>
      <c r="G21" s="13"/>
    </row>
    <row r="22" s="3" customFormat="1" ht="72" spans="1:7">
      <c r="A22" s="10">
        <v>19</v>
      </c>
      <c r="B22" s="13" t="s">
        <v>208</v>
      </c>
      <c r="C22" s="11" t="s">
        <v>209</v>
      </c>
      <c r="D22" s="10" t="s">
        <v>120</v>
      </c>
      <c r="E22" s="12" t="s">
        <v>22</v>
      </c>
      <c r="F22" s="12" t="s">
        <v>68</v>
      </c>
      <c r="G22" s="13"/>
    </row>
    <row r="23" s="3" customFormat="1" ht="36" spans="1:7">
      <c r="A23" s="10">
        <v>20</v>
      </c>
      <c r="B23" s="13" t="s">
        <v>210</v>
      </c>
      <c r="C23" s="11" t="s">
        <v>211</v>
      </c>
      <c r="D23" s="10" t="s">
        <v>120</v>
      </c>
      <c r="E23" s="12" t="s">
        <v>22</v>
      </c>
      <c r="F23" s="12" t="s">
        <v>68</v>
      </c>
      <c r="G23" s="13"/>
    </row>
    <row r="24" s="3" customFormat="1" ht="72" spans="1:7">
      <c r="A24" s="10">
        <v>21</v>
      </c>
      <c r="B24" s="13" t="s">
        <v>212</v>
      </c>
      <c r="C24" s="11" t="s">
        <v>213</v>
      </c>
      <c r="D24" s="10" t="s">
        <v>120</v>
      </c>
      <c r="E24" s="12" t="s">
        <v>22</v>
      </c>
      <c r="F24" s="12" t="s">
        <v>68</v>
      </c>
      <c r="G24" s="13"/>
    </row>
    <row r="25" s="3" customFormat="1" ht="96" spans="1:7">
      <c r="A25" s="10">
        <v>22</v>
      </c>
      <c r="B25" s="13" t="s">
        <v>214</v>
      </c>
      <c r="C25" s="11" t="s">
        <v>215</v>
      </c>
      <c r="D25" s="10" t="s">
        <v>120</v>
      </c>
      <c r="E25" s="12" t="s">
        <v>22</v>
      </c>
      <c r="F25" s="12" t="s">
        <v>68</v>
      </c>
      <c r="G25" s="11"/>
    </row>
    <row r="26" s="3" customFormat="1" ht="96" spans="1:7">
      <c r="A26" s="10">
        <v>23</v>
      </c>
      <c r="B26" s="14" t="s">
        <v>216</v>
      </c>
      <c r="C26" s="11" t="s">
        <v>215</v>
      </c>
      <c r="D26" s="10" t="s">
        <v>120</v>
      </c>
      <c r="E26" s="12" t="s">
        <v>22</v>
      </c>
      <c r="F26" s="12" t="s">
        <v>68</v>
      </c>
      <c r="G26" s="11"/>
    </row>
    <row r="27" s="3" customFormat="1" ht="96" spans="1:7">
      <c r="A27" s="10">
        <v>24</v>
      </c>
      <c r="B27" s="14" t="s">
        <v>217</v>
      </c>
      <c r="C27" s="11" t="s">
        <v>215</v>
      </c>
      <c r="D27" s="10" t="s">
        <v>120</v>
      </c>
      <c r="E27" s="12" t="s">
        <v>22</v>
      </c>
      <c r="F27" s="12" t="s">
        <v>68</v>
      </c>
      <c r="G27" s="11"/>
    </row>
    <row r="28" s="3" customFormat="1" ht="96" spans="1:7">
      <c r="A28" s="10">
        <v>25</v>
      </c>
      <c r="B28" s="14" t="s">
        <v>218</v>
      </c>
      <c r="C28" s="11" t="s">
        <v>215</v>
      </c>
      <c r="D28" s="10" t="s">
        <v>120</v>
      </c>
      <c r="E28" s="12" t="s">
        <v>22</v>
      </c>
      <c r="F28" s="12" t="s">
        <v>68</v>
      </c>
      <c r="G28" s="11"/>
    </row>
    <row r="29" s="3" customFormat="1" ht="48" spans="1:7">
      <c r="A29" s="10">
        <v>26</v>
      </c>
      <c r="B29" s="13" t="s">
        <v>219</v>
      </c>
      <c r="C29" s="11" t="s">
        <v>220</v>
      </c>
      <c r="D29" s="10" t="s">
        <v>120</v>
      </c>
      <c r="E29" s="12" t="s">
        <v>22</v>
      </c>
      <c r="F29" s="12" t="s">
        <v>68</v>
      </c>
      <c r="G29" s="15"/>
    </row>
    <row r="30" s="3" customFormat="1" ht="72" spans="1:7">
      <c r="A30" s="10">
        <v>27</v>
      </c>
      <c r="B30" s="13" t="s">
        <v>221</v>
      </c>
      <c r="C30" s="11" t="s">
        <v>222</v>
      </c>
      <c r="D30" s="10" t="s">
        <v>120</v>
      </c>
      <c r="E30" s="12" t="s">
        <v>22</v>
      </c>
      <c r="F30" s="12" t="s">
        <v>68</v>
      </c>
      <c r="G30" s="11"/>
    </row>
    <row r="31" s="3" customFormat="1" ht="96" spans="1:7">
      <c r="A31" s="10">
        <v>28</v>
      </c>
      <c r="B31" s="13" t="s">
        <v>223</v>
      </c>
      <c r="C31" s="11" t="s">
        <v>224</v>
      </c>
      <c r="D31" s="10" t="s">
        <v>120</v>
      </c>
      <c r="E31" s="12" t="s">
        <v>22</v>
      </c>
      <c r="F31" s="12" t="s">
        <v>68</v>
      </c>
      <c r="G31" s="11"/>
    </row>
    <row r="32" s="3" customFormat="1" ht="84" spans="1:7">
      <c r="A32" s="10">
        <v>29</v>
      </c>
      <c r="B32" s="13" t="s">
        <v>225</v>
      </c>
      <c r="C32" s="11" t="s">
        <v>226</v>
      </c>
      <c r="D32" s="10" t="s">
        <v>120</v>
      </c>
      <c r="E32" s="12" t="s">
        <v>22</v>
      </c>
      <c r="F32" s="12" t="s">
        <v>68</v>
      </c>
      <c r="G32" s="11"/>
    </row>
    <row r="33" s="3" customFormat="1" ht="72" spans="1:7">
      <c r="A33" s="10">
        <v>30</v>
      </c>
      <c r="B33" s="13" t="s">
        <v>227</v>
      </c>
      <c r="C33" s="11" t="s">
        <v>228</v>
      </c>
      <c r="D33" s="10" t="s">
        <v>120</v>
      </c>
      <c r="E33" s="12" t="s">
        <v>22</v>
      </c>
      <c r="F33" s="12" t="s">
        <v>68</v>
      </c>
      <c r="G33" s="12"/>
    </row>
    <row r="34" s="3" customFormat="1" ht="96" spans="1:7">
      <c r="A34" s="10">
        <v>31</v>
      </c>
      <c r="B34" s="13" t="s">
        <v>229</v>
      </c>
      <c r="C34" s="11" t="s">
        <v>230</v>
      </c>
      <c r="D34" s="10" t="s">
        <v>120</v>
      </c>
      <c r="E34" s="12" t="s">
        <v>22</v>
      </c>
      <c r="F34" s="12" t="s">
        <v>68</v>
      </c>
      <c r="G34" s="15"/>
    </row>
    <row r="35" s="3" customFormat="1" ht="96" spans="1:7">
      <c r="A35" s="10">
        <v>32</v>
      </c>
      <c r="B35" s="14" t="s">
        <v>231</v>
      </c>
      <c r="C35" s="11" t="s">
        <v>230</v>
      </c>
      <c r="D35" s="10" t="s">
        <v>120</v>
      </c>
      <c r="E35" s="12" t="s">
        <v>22</v>
      </c>
      <c r="F35" s="12" t="s">
        <v>68</v>
      </c>
      <c r="G35" s="11"/>
    </row>
    <row r="36" s="3" customFormat="1" ht="96" spans="1:7">
      <c r="A36" s="10">
        <v>33</v>
      </c>
      <c r="B36" s="14" t="s">
        <v>232</v>
      </c>
      <c r="C36" s="11" t="s">
        <v>230</v>
      </c>
      <c r="D36" s="10" t="s">
        <v>120</v>
      </c>
      <c r="E36" s="12" t="s">
        <v>22</v>
      </c>
      <c r="F36" s="12" t="s">
        <v>68</v>
      </c>
      <c r="G36" s="11"/>
    </row>
    <row r="37" s="3" customFormat="1" ht="96" spans="1:7">
      <c r="A37" s="10">
        <v>34</v>
      </c>
      <c r="B37" s="14" t="s">
        <v>233</v>
      </c>
      <c r="C37" s="11" t="s">
        <v>230</v>
      </c>
      <c r="D37" s="10" t="s">
        <v>120</v>
      </c>
      <c r="E37" s="12" t="s">
        <v>22</v>
      </c>
      <c r="F37" s="12" t="s">
        <v>68</v>
      </c>
      <c r="G37" s="11"/>
    </row>
    <row r="38" s="3" customFormat="1" ht="96" spans="1:7">
      <c r="A38" s="10">
        <v>35</v>
      </c>
      <c r="B38" s="14" t="s">
        <v>234</v>
      </c>
      <c r="C38" s="11" t="s">
        <v>230</v>
      </c>
      <c r="D38" s="10" t="s">
        <v>120</v>
      </c>
      <c r="E38" s="12" t="s">
        <v>22</v>
      </c>
      <c r="F38" s="12" t="s">
        <v>68</v>
      </c>
      <c r="G38" s="11"/>
    </row>
    <row r="39" s="3" customFormat="1" ht="96" spans="1:7">
      <c r="A39" s="10">
        <v>36</v>
      </c>
      <c r="B39" s="14" t="s">
        <v>235</v>
      </c>
      <c r="C39" s="11" t="s">
        <v>230</v>
      </c>
      <c r="D39" s="10" t="s">
        <v>120</v>
      </c>
      <c r="E39" s="12" t="s">
        <v>22</v>
      </c>
      <c r="F39" s="12" t="s">
        <v>68</v>
      </c>
      <c r="G39" s="11"/>
    </row>
    <row r="40" s="3" customFormat="1" ht="72" spans="1:7">
      <c r="A40" s="10">
        <v>37</v>
      </c>
      <c r="B40" s="13" t="s">
        <v>236</v>
      </c>
      <c r="C40" s="11" t="s">
        <v>237</v>
      </c>
      <c r="D40" s="10" t="s">
        <v>120</v>
      </c>
      <c r="E40" s="12" t="s">
        <v>22</v>
      </c>
      <c r="F40" s="12" t="s">
        <v>68</v>
      </c>
      <c r="G40" s="15"/>
    </row>
    <row r="41" s="3" customFormat="1" ht="60" spans="1:7">
      <c r="A41" s="10">
        <v>38</v>
      </c>
      <c r="B41" s="13" t="s">
        <v>238</v>
      </c>
      <c r="C41" s="11" t="s">
        <v>239</v>
      </c>
      <c r="D41" s="10" t="s">
        <v>120</v>
      </c>
      <c r="E41" s="12" t="s">
        <v>22</v>
      </c>
      <c r="F41" s="12" t="s">
        <v>68</v>
      </c>
      <c r="G41" s="11"/>
    </row>
    <row r="42" s="3" customFormat="1" ht="48" spans="1:7">
      <c r="A42" s="10">
        <v>39</v>
      </c>
      <c r="B42" s="13" t="s">
        <v>240</v>
      </c>
      <c r="C42" s="11" t="s">
        <v>241</v>
      </c>
      <c r="D42" s="10" t="s">
        <v>120</v>
      </c>
      <c r="E42" s="12" t="s">
        <v>22</v>
      </c>
      <c r="F42" s="12" t="s">
        <v>68</v>
      </c>
      <c r="G42" s="11"/>
    </row>
    <row r="43" s="3" customFormat="1" ht="48" spans="1:7">
      <c r="A43" s="10">
        <v>40</v>
      </c>
      <c r="B43" s="13" t="s">
        <v>242</v>
      </c>
      <c r="C43" s="11" t="s">
        <v>243</v>
      </c>
      <c r="D43" s="10" t="s">
        <v>120</v>
      </c>
      <c r="E43" s="12" t="s">
        <v>22</v>
      </c>
      <c r="F43" s="12" t="s">
        <v>68</v>
      </c>
      <c r="G43" s="11"/>
    </row>
    <row r="44" s="3" customFormat="1" ht="60" spans="1:7">
      <c r="A44" s="10">
        <v>41</v>
      </c>
      <c r="B44" s="13" t="s">
        <v>244</v>
      </c>
      <c r="C44" s="11" t="s">
        <v>245</v>
      </c>
      <c r="D44" s="10" t="s">
        <v>120</v>
      </c>
      <c r="E44" s="12" t="s">
        <v>22</v>
      </c>
      <c r="F44" s="12" t="s">
        <v>68</v>
      </c>
      <c r="G44" s="11"/>
    </row>
    <row r="45" s="3" customFormat="1" ht="36" spans="1:7">
      <c r="A45" s="10">
        <v>42</v>
      </c>
      <c r="B45" s="13" t="s">
        <v>246</v>
      </c>
      <c r="C45" s="11" t="s">
        <v>247</v>
      </c>
      <c r="D45" s="10" t="s">
        <v>120</v>
      </c>
      <c r="E45" s="12" t="s">
        <v>22</v>
      </c>
      <c r="F45" s="12" t="s">
        <v>68</v>
      </c>
      <c r="G45" s="15"/>
    </row>
    <row r="46" s="3" customFormat="1" ht="48" spans="1:7">
      <c r="A46" s="10">
        <v>43</v>
      </c>
      <c r="B46" s="13" t="s">
        <v>248</v>
      </c>
      <c r="C46" s="11" t="s">
        <v>249</v>
      </c>
      <c r="D46" s="10" t="s">
        <v>120</v>
      </c>
      <c r="E46" s="12" t="s">
        <v>22</v>
      </c>
      <c r="F46" s="12" t="s">
        <v>68</v>
      </c>
      <c r="G46" s="15"/>
    </row>
    <row r="47" s="3" customFormat="1" ht="60" spans="1:7">
      <c r="A47" s="10">
        <v>44</v>
      </c>
      <c r="B47" s="14" t="s">
        <v>250</v>
      </c>
      <c r="C47" s="14" t="s">
        <v>251</v>
      </c>
      <c r="D47" s="10" t="s">
        <v>120</v>
      </c>
      <c r="E47" s="12" t="s">
        <v>22</v>
      </c>
      <c r="F47" s="12" t="s">
        <v>68</v>
      </c>
      <c r="G47" s="11"/>
    </row>
    <row r="48" s="3" customFormat="1" ht="60" spans="1:7">
      <c r="A48" s="10">
        <v>45</v>
      </c>
      <c r="B48" s="13" t="s">
        <v>252</v>
      </c>
      <c r="C48" s="14" t="s">
        <v>251</v>
      </c>
      <c r="D48" s="10" t="s">
        <v>120</v>
      </c>
      <c r="E48" s="12" t="s">
        <v>22</v>
      </c>
      <c r="F48" s="12" t="s">
        <v>68</v>
      </c>
      <c r="G48" s="11"/>
    </row>
    <row r="49" s="3" customFormat="1" ht="60" spans="1:7">
      <c r="A49" s="10">
        <v>46</v>
      </c>
      <c r="B49" s="14" t="s">
        <v>253</v>
      </c>
      <c r="C49" s="14" t="s">
        <v>251</v>
      </c>
      <c r="D49" s="10" t="s">
        <v>120</v>
      </c>
      <c r="E49" s="12" t="s">
        <v>22</v>
      </c>
      <c r="F49" s="12" t="s">
        <v>68</v>
      </c>
      <c r="G49" s="11"/>
    </row>
    <row r="50" s="3" customFormat="1" ht="48" spans="1:7">
      <c r="A50" s="10">
        <v>47</v>
      </c>
      <c r="B50" s="13" t="s">
        <v>254</v>
      </c>
      <c r="C50" s="11" t="s">
        <v>255</v>
      </c>
      <c r="D50" s="10" t="s">
        <v>120</v>
      </c>
      <c r="E50" s="12" t="s">
        <v>22</v>
      </c>
      <c r="F50" s="12" t="s">
        <v>68</v>
      </c>
      <c r="G50" s="11"/>
    </row>
    <row r="51" s="3" customFormat="1" ht="48" spans="1:7">
      <c r="A51" s="10">
        <v>48</v>
      </c>
      <c r="B51" s="13" t="s">
        <v>256</v>
      </c>
      <c r="C51" s="11" t="s">
        <v>257</v>
      </c>
      <c r="D51" s="10" t="s">
        <v>120</v>
      </c>
      <c r="E51" s="12" t="s">
        <v>22</v>
      </c>
      <c r="F51" s="12" t="s">
        <v>68</v>
      </c>
      <c r="G51" s="15"/>
    </row>
    <row r="52" s="3" customFormat="1" ht="48" spans="1:7">
      <c r="A52" s="10">
        <v>49</v>
      </c>
      <c r="B52" s="13" t="s">
        <v>258</v>
      </c>
      <c r="C52" s="11" t="s">
        <v>259</v>
      </c>
      <c r="D52" s="10" t="s">
        <v>120</v>
      </c>
      <c r="E52" s="12" t="s">
        <v>22</v>
      </c>
      <c r="F52" s="12" t="s">
        <v>68</v>
      </c>
      <c r="G52" s="11"/>
    </row>
    <row r="53" s="3" customFormat="1" ht="72" spans="1:7">
      <c r="A53" s="10">
        <v>50</v>
      </c>
      <c r="B53" s="13" t="s">
        <v>260</v>
      </c>
      <c r="C53" s="11" t="s">
        <v>261</v>
      </c>
      <c r="D53" s="10" t="s">
        <v>120</v>
      </c>
      <c r="E53" s="12" t="s">
        <v>22</v>
      </c>
      <c r="F53" s="12" t="s">
        <v>68</v>
      </c>
      <c r="G53" s="11"/>
    </row>
    <row r="54" s="3" customFormat="1" ht="72" spans="1:7">
      <c r="A54" s="10">
        <v>51</v>
      </c>
      <c r="B54" s="13" t="s">
        <v>262</v>
      </c>
      <c r="C54" s="11" t="s">
        <v>261</v>
      </c>
      <c r="D54" s="10" t="s">
        <v>120</v>
      </c>
      <c r="E54" s="12" t="s">
        <v>22</v>
      </c>
      <c r="F54" s="12" t="s">
        <v>68</v>
      </c>
      <c r="G54" s="11"/>
    </row>
    <row r="55" s="3" customFormat="1" ht="72" spans="1:7">
      <c r="A55" s="10">
        <v>52</v>
      </c>
      <c r="B55" s="13" t="s">
        <v>263</v>
      </c>
      <c r="C55" s="11" t="s">
        <v>261</v>
      </c>
      <c r="D55" s="10" t="s">
        <v>120</v>
      </c>
      <c r="E55" s="12" t="s">
        <v>22</v>
      </c>
      <c r="F55" s="12" t="s">
        <v>68</v>
      </c>
      <c r="G55" s="11"/>
    </row>
    <row r="56" s="3" customFormat="1" ht="48" spans="1:7">
      <c r="A56" s="10">
        <v>53</v>
      </c>
      <c r="B56" s="13" t="s">
        <v>264</v>
      </c>
      <c r="C56" s="11" t="s">
        <v>265</v>
      </c>
      <c r="D56" s="10" t="s">
        <v>120</v>
      </c>
      <c r="E56" s="12" t="s">
        <v>22</v>
      </c>
      <c r="F56" s="12" t="s">
        <v>68</v>
      </c>
      <c r="G56" s="15"/>
    </row>
    <row r="57" s="3" customFormat="1" ht="120" spans="1:7">
      <c r="A57" s="10">
        <v>54</v>
      </c>
      <c r="B57" s="13" t="s">
        <v>266</v>
      </c>
      <c r="C57" s="11" t="s">
        <v>267</v>
      </c>
      <c r="D57" s="10" t="s">
        <v>120</v>
      </c>
      <c r="E57" s="12" t="s">
        <v>22</v>
      </c>
      <c r="F57" s="12" t="s">
        <v>68</v>
      </c>
      <c r="G57" s="11"/>
    </row>
    <row r="58" s="3" customFormat="1" ht="108" spans="1:7">
      <c r="A58" s="10">
        <v>55</v>
      </c>
      <c r="B58" s="13" t="s">
        <v>268</v>
      </c>
      <c r="C58" s="11" t="s">
        <v>267</v>
      </c>
      <c r="D58" s="10" t="s">
        <v>120</v>
      </c>
      <c r="E58" s="12" t="s">
        <v>22</v>
      </c>
      <c r="F58" s="12" t="s">
        <v>68</v>
      </c>
      <c r="G58" s="15"/>
    </row>
    <row r="59" s="4" customFormat="1" ht="108" spans="1:7">
      <c r="A59" s="10">
        <v>56</v>
      </c>
      <c r="B59" s="13" t="s">
        <v>269</v>
      </c>
      <c r="C59" s="11" t="s">
        <v>267</v>
      </c>
      <c r="D59" s="10" t="s">
        <v>120</v>
      </c>
      <c r="E59" s="12" t="s">
        <v>22</v>
      </c>
      <c r="F59" s="12" t="s">
        <v>68</v>
      </c>
      <c r="G59" s="15"/>
    </row>
    <row r="60" s="4" customFormat="1" ht="120" spans="1:7">
      <c r="A60" s="10">
        <v>57</v>
      </c>
      <c r="B60" s="13" t="s">
        <v>270</v>
      </c>
      <c r="C60" s="11" t="s">
        <v>267</v>
      </c>
      <c r="D60" s="10" t="s">
        <v>120</v>
      </c>
      <c r="E60" s="12" t="s">
        <v>22</v>
      </c>
      <c r="F60" s="12" t="s">
        <v>68</v>
      </c>
      <c r="G60" s="15"/>
    </row>
    <row r="61" s="4" customFormat="1" ht="108" spans="1:7">
      <c r="A61" s="10">
        <v>58</v>
      </c>
      <c r="B61" s="13" t="s">
        <v>271</v>
      </c>
      <c r="C61" s="11" t="s">
        <v>267</v>
      </c>
      <c r="D61" s="10" t="s">
        <v>120</v>
      </c>
      <c r="E61" s="12" t="s">
        <v>22</v>
      </c>
      <c r="F61" s="12" t="s">
        <v>68</v>
      </c>
      <c r="G61" s="15"/>
    </row>
    <row r="62" s="3" customFormat="1" ht="156" spans="1:7">
      <c r="A62" s="10">
        <v>59</v>
      </c>
      <c r="B62" s="14" t="s">
        <v>272</v>
      </c>
      <c r="C62" s="14" t="s">
        <v>273</v>
      </c>
      <c r="D62" s="10" t="s">
        <v>120</v>
      </c>
      <c r="E62" s="12" t="s">
        <v>22</v>
      </c>
      <c r="F62" s="12" t="s">
        <v>68</v>
      </c>
      <c r="G62" s="11"/>
    </row>
    <row r="63" s="3" customFormat="1" ht="156" spans="1:7">
      <c r="A63" s="10">
        <v>60</v>
      </c>
      <c r="B63" s="14" t="s">
        <v>274</v>
      </c>
      <c r="C63" s="14" t="s">
        <v>275</v>
      </c>
      <c r="D63" s="10" t="s">
        <v>120</v>
      </c>
      <c r="E63" s="12" t="s">
        <v>22</v>
      </c>
      <c r="F63" s="12" t="s">
        <v>68</v>
      </c>
      <c r="G63" s="11"/>
    </row>
    <row r="64" s="3" customFormat="1" ht="156" spans="1:7">
      <c r="A64" s="10">
        <v>61</v>
      </c>
      <c r="B64" s="14" t="s">
        <v>276</v>
      </c>
      <c r="C64" s="14" t="s">
        <v>273</v>
      </c>
      <c r="D64" s="10" t="s">
        <v>120</v>
      </c>
      <c r="E64" s="12" t="s">
        <v>22</v>
      </c>
      <c r="F64" s="12" t="s">
        <v>68</v>
      </c>
      <c r="G64" s="11"/>
    </row>
    <row r="65" s="3" customFormat="1" ht="156" spans="1:7">
      <c r="A65" s="10">
        <v>62</v>
      </c>
      <c r="B65" s="14" t="s">
        <v>277</v>
      </c>
      <c r="C65" s="14" t="s">
        <v>273</v>
      </c>
      <c r="D65" s="10" t="s">
        <v>120</v>
      </c>
      <c r="E65" s="12" t="s">
        <v>22</v>
      </c>
      <c r="F65" s="12" t="s">
        <v>68</v>
      </c>
      <c r="G65" s="11"/>
    </row>
    <row r="66" s="3" customFormat="1" ht="156" spans="1:7">
      <c r="A66" s="10">
        <v>63</v>
      </c>
      <c r="B66" s="14" t="s">
        <v>278</v>
      </c>
      <c r="C66" s="14" t="s">
        <v>279</v>
      </c>
      <c r="D66" s="10" t="s">
        <v>120</v>
      </c>
      <c r="E66" s="12" t="s">
        <v>22</v>
      </c>
      <c r="F66" s="12" t="s">
        <v>68</v>
      </c>
      <c r="G66" s="11"/>
    </row>
    <row r="67" s="3" customFormat="1" ht="96" spans="1:7">
      <c r="A67" s="10">
        <v>64</v>
      </c>
      <c r="B67" s="14" t="s">
        <v>280</v>
      </c>
      <c r="C67" s="14" t="s">
        <v>281</v>
      </c>
      <c r="D67" s="10" t="s">
        <v>120</v>
      </c>
      <c r="E67" s="12" t="s">
        <v>22</v>
      </c>
      <c r="F67" s="12" t="s">
        <v>68</v>
      </c>
      <c r="G67" s="11"/>
    </row>
    <row r="68" s="3" customFormat="1" ht="48" spans="1:7">
      <c r="A68" s="10">
        <v>65</v>
      </c>
      <c r="B68" s="14" t="s">
        <v>282</v>
      </c>
      <c r="C68" s="14" t="s">
        <v>283</v>
      </c>
      <c r="D68" s="10" t="s">
        <v>120</v>
      </c>
      <c r="E68" s="12" t="s">
        <v>22</v>
      </c>
      <c r="F68" s="12" t="s">
        <v>68</v>
      </c>
      <c r="G68" s="11"/>
    </row>
    <row r="69" s="3" customFormat="1" ht="48" spans="1:7">
      <c r="A69" s="10">
        <v>66</v>
      </c>
      <c r="B69" s="14" t="s">
        <v>284</v>
      </c>
      <c r="C69" s="14" t="s">
        <v>285</v>
      </c>
      <c r="D69" s="10" t="s">
        <v>120</v>
      </c>
      <c r="E69" s="12" t="s">
        <v>22</v>
      </c>
      <c r="F69" s="12" t="s">
        <v>68</v>
      </c>
      <c r="G69" s="11"/>
    </row>
    <row r="70" s="3" customFormat="1" ht="132" spans="1:7">
      <c r="A70" s="10">
        <v>67</v>
      </c>
      <c r="B70" s="16" t="s">
        <v>286</v>
      </c>
      <c r="C70" s="11" t="s">
        <v>287</v>
      </c>
      <c r="D70" s="10" t="s">
        <v>120</v>
      </c>
      <c r="E70" s="12" t="s">
        <v>22</v>
      </c>
      <c r="F70" s="12" t="s">
        <v>68</v>
      </c>
      <c r="G70" s="11"/>
    </row>
    <row r="71" s="3" customFormat="1" ht="108" spans="1:7">
      <c r="A71" s="10">
        <v>68</v>
      </c>
      <c r="B71" s="14" t="s">
        <v>288</v>
      </c>
      <c r="C71" s="11" t="s">
        <v>289</v>
      </c>
      <c r="D71" s="10" t="s">
        <v>120</v>
      </c>
      <c r="E71" s="12" t="s">
        <v>22</v>
      </c>
      <c r="F71" s="12" t="s">
        <v>68</v>
      </c>
      <c r="G71" s="11"/>
    </row>
    <row r="72" s="3" customFormat="1" ht="240" spans="1:7">
      <c r="A72" s="10">
        <v>69</v>
      </c>
      <c r="B72" s="14" t="s">
        <v>290</v>
      </c>
      <c r="C72" s="11" t="s">
        <v>291</v>
      </c>
      <c r="D72" s="10" t="s">
        <v>120</v>
      </c>
      <c r="E72" s="12" t="s">
        <v>22</v>
      </c>
      <c r="F72" s="12" t="s">
        <v>68</v>
      </c>
      <c r="G72" s="11"/>
    </row>
    <row r="73" s="3" customFormat="1" ht="84" spans="1:7">
      <c r="A73" s="10">
        <v>70</v>
      </c>
      <c r="B73" s="14" t="s">
        <v>292</v>
      </c>
      <c r="C73" s="14" t="s">
        <v>293</v>
      </c>
      <c r="D73" s="10" t="s">
        <v>120</v>
      </c>
      <c r="E73" s="12" t="s">
        <v>22</v>
      </c>
      <c r="F73" s="12" t="s">
        <v>68</v>
      </c>
      <c r="G73" s="11"/>
    </row>
    <row r="74" s="3" customFormat="1" ht="96" spans="1:7">
      <c r="A74" s="10">
        <v>71</v>
      </c>
      <c r="B74" s="14" t="s">
        <v>294</v>
      </c>
      <c r="C74" s="14" t="s">
        <v>295</v>
      </c>
      <c r="D74" s="10" t="s">
        <v>120</v>
      </c>
      <c r="E74" s="12" t="s">
        <v>22</v>
      </c>
      <c r="F74" s="12" t="s">
        <v>68</v>
      </c>
      <c r="G74" s="11"/>
    </row>
    <row r="75" s="3" customFormat="1" ht="72" spans="1:7">
      <c r="A75" s="10">
        <v>72</v>
      </c>
      <c r="B75" s="14" t="s">
        <v>296</v>
      </c>
      <c r="C75" s="14" t="s">
        <v>297</v>
      </c>
      <c r="D75" s="10" t="s">
        <v>120</v>
      </c>
      <c r="E75" s="12" t="s">
        <v>22</v>
      </c>
      <c r="F75" s="12" t="s">
        <v>68</v>
      </c>
      <c r="G75" s="11"/>
    </row>
    <row r="76" s="3" customFormat="1" ht="120" spans="1:7">
      <c r="A76" s="10">
        <v>73</v>
      </c>
      <c r="B76" s="14" t="s">
        <v>298</v>
      </c>
      <c r="C76" s="14" t="s">
        <v>299</v>
      </c>
      <c r="D76" s="10" t="s">
        <v>120</v>
      </c>
      <c r="E76" s="12" t="s">
        <v>22</v>
      </c>
      <c r="F76" s="12" t="s">
        <v>68</v>
      </c>
      <c r="G76" s="11"/>
    </row>
    <row r="77" s="3" customFormat="1" ht="72" spans="1:7">
      <c r="A77" s="10">
        <v>74</v>
      </c>
      <c r="B77" s="14" t="s">
        <v>300</v>
      </c>
      <c r="C77" s="14" t="s">
        <v>301</v>
      </c>
      <c r="D77" s="10" t="s">
        <v>120</v>
      </c>
      <c r="E77" s="12" t="s">
        <v>22</v>
      </c>
      <c r="F77" s="12" t="s">
        <v>68</v>
      </c>
      <c r="G77" s="11"/>
    </row>
    <row r="78" s="3" customFormat="1" ht="60" spans="1:7">
      <c r="A78" s="10">
        <v>75</v>
      </c>
      <c r="B78" s="14" t="s">
        <v>302</v>
      </c>
      <c r="C78" s="14" t="s">
        <v>303</v>
      </c>
      <c r="D78" s="10" t="s">
        <v>120</v>
      </c>
      <c r="E78" s="12" t="s">
        <v>22</v>
      </c>
      <c r="F78" s="12" t="s">
        <v>68</v>
      </c>
      <c r="G78" s="11"/>
    </row>
    <row r="79" s="3" customFormat="1" ht="192" spans="1:7">
      <c r="A79" s="10">
        <v>76</v>
      </c>
      <c r="B79" s="14" t="s">
        <v>304</v>
      </c>
      <c r="C79" s="14" t="s">
        <v>305</v>
      </c>
      <c r="D79" s="10" t="s">
        <v>120</v>
      </c>
      <c r="E79" s="12" t="s">
        <v>22</v>
      </c>
      <c r="F79" s="12" t="s">
        <v>68</v>
      </c>
      <c r="G79" s="11"/>
    </row>
    <row r="80" s="3" customFormat="1" ht="36" spans="1:7">
      <c r="A80" s="10">
        <v>77</v>
      </c>
      <c r="B80" s="14" t="s">
        <v>306</v>
      </c>
      <c r="C80" s="14"/>
      <c r="D80" s="10" t="s">
        <v>120</v>
      </c>
      <c r="E80" s="12" t="s">
        <v>22</v>
      </c>
      <c r="F80" s="12" t="s">
        <v>68</v>
      </c>
      <c r="G80" s="11"/>
    </row>
    <row r="81" s="3" customFormat="1" ht="192" spans="1:7">
      <c r="A81" s="10">
        <v>78</v>
      </c>
      <c r="B81" s="14" t="s">
        <v>307</v>
      </c>
      <c r="C81" s="14" t="s">
        <v>308</v>
      </c>
      <c r="D81" s="10" t="s">
        <v>120</v>
      </c>
      <c r="E81" s="12" t="s">
        <v>22</v>
      </c>
      <c r="F81" s="12" t="s">
        <v>68</v>
      </c>
      <c r="G81" s="11"/>
    </row>
    <row r="82" s="3" customFormat="1" ht="204" spans="1:7">
      <c r="A82" s="10">
        <v>79</v>
      </c>
      <c r="B82" s="14" t="s">
        <v>309</v>
      </c>
      <c r="C82" s="14" t="s">
        <v>310</v>
      </c>
      <c r="D82" s="10" t="s">
        <v>120</v>
      </c>
      <c r="E82" s="12" t="s">
        <v>22</v>
      </c>
      <c r="F82" s="12" t="s">
        <v>68</v>
      </c>
      <c r="G82" s="11"/>
    </row>
    <row r="83" s="3" customFormat="1" ht="192" spans="1:7">
      <c r="A83" s="10">
        <v>80</v>
      </c>
      <c r="B83" s="14" t="s">
        <v>311</v>
      </c>
      <c r="C83" s="14" t="s">
        <v>312</v>
      </c>
      <c r="D83" s="10" t="s">
        <v>120</v>
      </c>
      <c r="E83" s="12" t="s">
        <v>22</v>
      </c>
      <c r="F83" s="12" t="s">
        <v>68</v>
      </c>
      <c r="G83" s="11"/>
    </row>
    <row r="84" s="3" customFormat="1" ht="48" spans="1:7">
      <c r="A84" s="10">
        <v>81</v>
      </c>
      <c r="B84" s="14" t="s">
        <v>313</v>
      </c>
      <c r="C84" s="14" t="s">
        <v>314</v>
      </c>
      <c r="D84" s="10" t="s">
        <v>120</v>
      </c>
      <c r="E84" s="12" t="s">
        <v>22</v>
      </c>
      <c r="F84" s="12" t="s">
        <v>68</v>
      </c>
      <c r="G84" s="11"/>
    </row>
    <row r="85" s="3" customFormat="1" ht="48" spans="1:7">
      <c r="A85" s="10">
        <v>82</v>
      </c>
      <c r="B85" s="14" t="s">
        <v>315</v>
      </c>
      <c r="C85" s="14" t="s">
        <v>316</v>
      </c>
      <c r="D85" s="10" t="s">
        <v>120</v>
      </c>
      <c r="E85" s="12" t="s">
        <v>22</v>
      </c>
      <c r="F85" s="12" t="s">
        <v>68</v>
      </c>
      <c r="G85" s="11"/>
    </row>
    <row r="86" s="3" customFormat="1" ht="96" spans="1:7">
      <c r="A86" s="10">
        <v>83</v>
      </c>
      <c r="B86" s="14" t="s">
        <v>317</v>
      </c>
      <c r="C86" s="14" t="s">
        <v>318</v>
      </c>
      <c r="D86" s="10" t="s">
        <v>120</v>
      </c>
      <c r="E86" s="12" t="s">
        <v>22</v>
      </c>
      <c r="F86" s="12" t="s">
        <v>68</v>
      </c>
      <c r="G86" s="11"/>
    </row>
    <row r="87" s="3" customFormat="1" ht="96" spans="1:7">
      <c r="A87" s="10">
        <v>84</v>
      </c>
      <c r="B87" s="14" t="s">
        <v>319</v>
      </c>
      <c r="C87" s="14" t="s">
        <v>320</v>
      </c>
      <c r="D87" s="10" t="s">
        <v>120</v>
      </c>
      <c r="E87" s="12" t="s">
        <v>22</v>
      </c>
      <c r="F87" s="12" t="s">
        <v>68</v>
      </c>
      <c r="G87" s="11"/>
    </row>
    <row r="88" s="3" customFormat="1" ht="60" spans="1:7">
      <c r="A88" s="10">
        <v>85</v>
      </c>
      <c r="B88" s="14" t="s">
        <v>321</v>
      </c>
      <c r="C88" s="14" t="s">
        <v>322</v>
      </c>
      <c r="D88" s="10" t="s">
        <v>120</v>
      </c>
      <c r="E88" s="12" t="s">
        <v>22</v>
      </c>
      <c r="F88" s="12" t="s">
        <v>68</v>
      </c>
      <c r="G88" s="11"/>
    </row>
    <row r="89" s="3" customFormat="1" ht="72" spans="1:7">
      <c r="A89" s="10">
        <v>86</v>
      </c>
      <c r="B89" s="14" t="s">
        <v>323</v>
      </c>
      <c r="C89" s="14" t="s">
        <v>324</v>
      </c>
      <c r="D89" s="10" t="s">
        <v>120</v>
      </c>
      <c r="E89" s="12" t="s">
        <v>22</v>
      </c>
      <c r="F89" s="12" t="s">
        <v>68</v>
      </c>
      <c r="G89" s="11"/>
    </row>
    <row r="90" s="3" customFormat="1" ht="60" spans="1:7">
      <c r="A90" s="10">
        <v>87</v>
      </c>
      <c r="B90" s="14" t="s">
        <v>325</v>
      </c>
      <c r="C90" s="14" t="s">
        <v>326</v>
      </c>
      <c r="D90" s="10" t="s">
        <v>120</v>
      </c>
      <c r="E90" s="12" t="s">
        <v>22</v>
      </c>
      <c r="F90" s="12" t="s">
        <v>68</v>
      </c>
      <c r="G90" s="11"/>
    </row>
    <row r="91" s="3" customFormat="1" ht="48" spans="1:7">
      <c r="A91" s="10">
        <v>88</v>
      </c>
      <c r="B91" s="14" t="s">
        <v>327</v>
      </c>
      <c r="C91" s="14" t="s">
        <v>328</v>
      </c>
      <c r="D91" s="10" t="s">
        <v>120</v>
      </c>
      <c r="E91" s="12" t="s">
        <v>22</v>
      </c>
      <c r="F91" s="12" t="s">
        <v>68</v>
      </c>
      <c r="G91" s="11"/>
    </row>
    <row r="92" s="3" customFormat="1" ht="36" spans="1:7">
      <c r="A92" s="10">
        <v>89</v>
      </c>
      <c r="B92" s="14" t="s">
        <v>329</v>
      </c>
      <c r="C92" s="14" t="s">
        <v>330</v>
      </c>
      <c r="D92" s="10" t="s">
        <v>120</v>
      </c>
      <c r="E92" s="12" t="s">
        <v>22</v>
      </c>
      <c r="F92" s="12" t="s">
        <v>68</v>
      </c>
      <c r="G92" s="11"/>
    </row>
    <row r="93" s="3" customFormat="1" ht="48" spans="1:7">
      <c r="A93" s="10">
        <v>90</v>
      </c>
      <c r="B93" s="14" t="s">
        <v>331</v>
      </c>
      <c r="C93" s="14" t="s">
        <v>332</v>
      </c>
      <c r="D93" s="10" t="s">
        <v>120</v>
      </c>
      <c r="E93" s="12" t="s">
        <v>22</v>
      </c>
      <c r="F93" s="12" t="s">
        <v>68</v>
      </c>
      <c r="G93" s="11"/>
    </row>
    <row r="94" s="3" customFormat="1" ht="72" spans="1:7">
      <c r="A94" s="10">
        <v>91</v>
      </c>
      <c r="B94" s="14" t="s">
        <v>333</v>
      </c>
      <c r="C94" s="14" t="s">
        <v>334</v>
      </c>
      <c r="D94" s="10" t="s">
        <v>120</v>
      </c>
      <c r="E94" s="12" t="s">
        <v>22</v>
      </c>
      <c r="F94" s="12" t="s">
        <v>68</v>
      </c>
      <c r="G94" s="11"/>
    </row>
    <row r="95" s="3" customFormat="1" ht="36" spans="1:7">
      <c r="A95" s="10">
        <v>92</v>
      </c>
      <c r="B95" s="14" t="s">
        <v>335</v>
      </c>
      <c r="C95" s="14" t="s">
        <v>336</v>
      </c>
      <c r="D95" s="10" t="s">
        <v>120</v>
      </c>
      <c r="E95" s="12" t="s">
        <v>22</v>
      </c>
      <c r="F95" s="12" t="s">
        <v>68</v>
      </c>
      <c r="G95" s="11"/>
    </row>
    <row r="96" s="3" customFormat="1" ht="84" spans="1:7">
      <c r="A96" s="10">
        <v>93</v>
      </c>
      <c r="B96" s="14" t="s">
        <v>337</v>
      </c>
      <c r="C96" s="14" t="s">
        <v>338</v>
      </c>
      <c r="D96" s="10" t="s">
        <v>120</v>
      </c>
      <c r="E96" s="12" t="s">
        <v>22</v>
      </c>
      <c r="F96" s="12" t="s">
        <v>68</v>
      </c>
      <c r="G96" s="11"/>
    </row>
    <row r="97" s="3" customFormat="1" ht="72" spans="1:7">
      <c r="A97" s="10">
        <v>94</v>
      </c>
      <c r="B97" s="14" t="s">
        <v>339</v>
      </c>
      <c r="C97" s="14" t="s">
        <v>340</v>
      </c>
      <c r="D97" s="10" t="s">
        <v>120</v>
      </c>
      <c r="E97" s="12" t="s">
        <v>22</v>
      </c>
      <c r="F97" s="12" t="s">
        <v>68</v>
      </c>
      <c r="G97" s="11"/>
    </row>
    <row r="98" s="3" customFormat="1" ht="72" spans="1:7">
      <c r="A98" s="10">
        <v>95</v>
      </c>
      <c r="B98" s="14" t="s">
        <v>341</v>
      </c>
      <c r="C98" s="14" t="s">
        <v>340</v>
      </c>
      <c r="D98" s="10" t="s">
        <v>120</v>
      </c>
      <c r="E98" s="12" t="s">
        <v>22</v>
      </c>
      <c r="F98" s="12" t="s">
        <v>68</v>
      </c>
      <c r="G98" s="11"/>
    </row>
    <row r="99" s="3" customFormat="1" ht="60" spans="1:7">
      <c r="A99" s="10">
        <v>96</v>
      </c>
      <c r="B99" s="17" t="s">
        <v>342</v>
      </c>
      <c r="C99" s="18" t="s">
        <v>343</v>
      </c>
      <c r="D99" s="10" t="s">
        <v>120</v>
      </c>
      <c r="E99" s="12" t="s">
        <v>22</v>
      </c>
      <c r="F99" s="12" t="s">
        <v>68</v>
      </c>
      <c r="G99" s="11"/>
    </row>
    <row r="100" s="3" customFormat="1" ht="72" spans="1:7">
      <c r="A100" s="10">
        <v>97</v>
      </c>
      <c r="B100" s="17" t="s">
        <v>344</v>
      </c>
      <c r="C100" s="18" t="s">
        <v>343</v>
      </c>
      <c r="D100" s="10" t="s">
        <v>120</v>
      </c>
      <c r="E100" s="12" t="s">
        <v>22</v>
      </c>
      <c r="F100" s="12" t="s">
        <v>68</v>
      </c>
      <c r="G100" s="11"/>
    </row>
    <row r="101" s="3" customFormat="1" ht="72" spans="1:7">
      <c r="A101" s="10">
        <v>98</v>
      </c>
      <c r="B101" s="14" t="s">
        <v>345</v>
      </c>
      <c r="C101" s="14" t="s">
        <v>346</v>
      </c>
      <c r="D101" s="10" t="s">
        <v>120</v>
      </c>
      <c r="E101" s="12" t="s">
        <v>22</v>
      </c>
      <c r="F101" s="12" t="s">
        <v>68</v>
      </c>
      <c r="G101" s="11"/>
    </row>
    <row r="102" s="3" customFormat="1" ht="72" spans="1:7">
      <c r="A102" s="10">
        <v>99</v>
      </c>
      <c r="B102" s="14" t="s">
        <v>347</v>
      </c>
      <c r="C102" s="14" t="s">
        <v>346</v>
      </c>
      <c r="D102" s="10" t="s">
        <v>120</v>
      </c>
      <c r="E102" s="12" t="s">
        <v>22</v>
      </c>
      <c r="F102" s="12" t="s">
        <v>68</v>
      </c>
      <c r="G102" s="11"/>
    </row>
    <row r="103" s="3" customFormat="1" ht="84" spans="1:7">
      <c r="A103" s="10">
        <v>100</v>
      </c>
      <c r="B103" s="16" t="s">
        <v>348</v>
      </c>
      <c r="C103" s="11" t="s">
        <v>349</v>
      </c>
      <c r="D103" s="10" t="s">
        <v>120</v>
      </c>
      <c r="E103" s="12" t="s">
        <v>22</v>
      </c>
      <c r="F103" s="12" t="s">
        <v>68</v>
      </c>
      <c r="G103" s="11"/>
    </row>
    <row r="104" s="3" customFormat="1" ht="84" spans="1:7">
      <c r="A104" s="10">
        <v>101</v>
      </c>
      <c r="B104" s="14" t="s">
        <v>350</v>
      </c>
      <c r="C104" s="11" t="s">
        <v>349</v>
      </c>
      <c r="D104" s="10" t="s">
        <v>120</v>
      </c>
      <c r="E104" s="12" t="s">
        <v>22</v>
      </c>
      <c r="F104" s="12" t="s">
        <v>68</v>
      </c>
      <c r="G104" s="11"/>
    </row>
    <row r="105" s="3" customFormat="1" ht="72" spans="1:7">
      <c r="A105" s="10">
        <v>102</v>
      </c>
      <c r="B105" s="16" t="s">
        <v>351</v>
      </c>
      <c r="C105" s="19" t="s">
        <v>352</v>
      </c>
      <c r="D105" s="10" t="s">
        <v>120</v>
      </c>
      <c r="E105" s="12" t="s">
        <v>22</v>
      </c>
      <c r="F105" s="12" t="s">
        <v>68</v>
      </c>
      <c r="G105" s="11"/>
    </row>
    <row r="106" s="3" customFormat="1" ht="72" spans="1:7">
      <c r="A106" s="10">
        <v>103</v>
      </c>
      <c r="B106" s="16" t="s">
        <v>353</v>
      </c>
      <c r="C106" s="19" t="s">
        <v>352</v>
      </c>
      <c r="D106" s="10" t="s">
        <v>120</v>
      </c>
      <c r="E106" s="12" t="s">
        <v>22</v>
      </c>
      <c r="F106" s="12" t="s">
        <v>68</v>
      </c>
      <c r="G106" s="11"/>
    </row>
    <row r="107" s="3" customFormat="1" ht="48" spans="1:7">
      <c r="A107" s="10">
        <v>104</v>
      </c>
      <c r="B107" s="14" t="s">
        <v>354</v>
      </c>
      <c r="C107" s="14" t="s">
        <v>355</v>
      </c>
      <c r="D107" s="10" t="s">
        <v>120</v>
      </c>
      <c r="E107" s="12" t="s">
        <v>22</v>
      </c>
      <c r="F107" s="12" t="s">
        <v>68</v>
      </c>
      <c r="G107" s="11"/>
    </row>
    <row r="108" s="3" customFormat="1" ht="60" spans="1:7">
      <c r="A108" s="10">
        <v>105</v>
      </c>
      <c r="B108" s="14" t="s">
        <v>356</v>
      </c>
      <c r="C108" s="14" t="s">
        <v>357</v>
      </c>
      <c r="D108" s="10" t="s">
        <v>120</v>
      </c>
      <c r="E108" s="12" t="s">
        <v>22</v>
      </c>
      <c r="F108" s="12" t="s">
        <v>68</v>
      </c>
      <c r="G108" s="11"/>
    </row>
    <row r="109" s="3" customFormat="1" ht="48" spans="1:7">
      <c r="A109" s="10">
        <v>106</v>
      </c>
      <c r="B109" s="14" t="s">
        <v>358</v>
      </c>
      <c r="C109" s="14" t="s">
        <v>359</v>
      </c>
      <c r="D109" s="10" t="s">
        <v>120</v>
      </c>
      <c r="E109" s="12" t="s">
        <v>22</v>
      </c>
      <c r="F109" s="12" t="s">
        <v>68</v>
      </c>
      <c r="G109" s="11"/>
    </row>
    <row r="110" s="3" customFormat="1" ht="48" spans="1:7">
      <c r="A110" s="10">
        <v>107</v>
      </c>
      <c r="B110" s="14" t="s">
        <v>360</v>
      </c>
      <c r="C110" s="14" t="s">
        <v>359</v>
      </c>
      <c r="D110" s="10" t="s">
        <v>120</v>
      </c>
      <c r="E110" s="12" t="s">
        <v>22</v>
      </c>
      <c r="F110" s="12" t="s">
        <v>68</v>
      </c>
      <c r="G110" s="11"/>
    </row>
    <row r="111" s="3" customFormat="1" ht="72" spans="1:7">
      <c r="A111" s="10">
        <v>108</v>
      </c>
      <c r="B111" s="14" t="s">
        <v>361</v>
      </c>
      <c r="C111" s="14" t="s">
        <v>362</v>
      </c>
      <c r="D111" s="10" t="s">
        <v>120</v>
      </c>
      <c r="E111" s="12" t="s">
        <v>22</v>
      </c>
      <c r="F111" s="12" t="s">
        <v>68</v>
      </c>
      <c r="G111" s="11"/>
    </row>
    <row r="112" s="3" customFormat="1" ht="108" spans="1:7">
      <c r="A112" s="10">
        <v>109</v>
      </c>
      <c r="B112" s="14" t="s">
        <v>363</v>
      </c>
      <c r="C112" s="14" t="s">
        <v>362</v>
      </c>
      <c r="D112" s="10" t="s">
        <v>120</v>
      </c>
      <c r="E112" s="12" t="s">
        <v>22</v>
      </c>
      <c r="F112" s="12" t="s">
        <v>68</v>
      </c>
      <c r="G112" s="11"/>
    </row>
    <row r="113" s="3" customFormat="1" ht="96" spans="1:7">
      <c r="A113" s="10">
        <v>110</v>
      </c>
      <c r="B113" s="14" t="s">
        <v>364</v>
      </c>
      <c r="C113" s="14" t="s">
        <v>362</v>
      </c>
      <c r="D113" s="10" t="s">
        <v>120</v>
      </c>
      <c r="E113" s="12" t="s">
        <v>22</v>
      </c>
      <c r="F113" s="12" t="s">
        <v>68</v>
      </c>
      <c r="G113" s="11"/>
    </row>
    <row r="114" s="3" customFormat="1" ht="72" spans="1:7">
      <c r="A114" s="10">
        <v>111</v>
      </c>
      <c r="B114" s="14" t="s">
        <v>365</v>
      </c>
      <c r="C114" s="14" t="s">
        <v>366</v>
      </c>
      <c r="D114" s="10" t="s">
        <v>120</v>
      </c>
      <c r="E114" s="12" t="s">
        <v>22</v>
      </c>
      <c r="F114" s="12" t="s">
        <v>68</v>
      </c>
      <c r="G114" s="11"/>
    </row>
    <row r="115" s="3" customFormat="1" ht="60" spans="1:7">
      <c r="A115" s="10">
        <v>112</v>
      </c>
      <c r="B115" s="14" t="s">
        <v>367</v>
      </c>
      <c r="C115" s="14" t="s">
        <v>366</v>
      </c>
      <c r="D115" s="10" t="s">
        <v>120</v>
      </c>
      <c r="E115" s="12" t="s">
        <v>22</v>
      </c>
      <c r="F115" s="12" t="s">
        <v>68</v>
      </c>
      <c r="G115" s="11"/>
    </row>
    <row r="116" s="3" customFormat="1" ht="60" spans="1:7">
      <c r="A116" s="10">
        <v>113</v>
      </c>
      <c r="B116" s="14" t="s">
        <v>368</v>
      </c>
      <c r="C116" s="14" t="s">
        <v>369</v>
      </c>
      <c r="D116" s="10" t="s">
        <v>120</v>
      </c>
      <c r="E116" s="12" t="s">
        <v>22</v>
      </c>
      <c r="F116" s="12" t="s">
        <v>68</v>
      </c>
      <c r="G116" s="11"/>
    </row>
    <row r="117" s="3" customFormat="1" ht="60" spans="1:7">
      <c r="A117" s="10">
        <v>114</v>
      </c>
      <c r="B117" s="14" t="s">
        <v>370</v>
      </c>
      <c r="C117" s="14" t="s">
        <v>369</v>
      </c>
      <c r="D117" s="10" t="s">
        <v>120</v>
      </c>
      <c r="E117" s="12" t="s">
        <v>22</v>
      </c>
      <c r="F117" s="12" t="s">
        <v>68</v>
      </c>
      <c r="G117" s="11"/>
    </row>
    <row r="118" s="3" customFormat="1" ht="96" spans="1:7">
      <c r="A118" s="10">
        <v>115</v>
      </c>
      <c r="B118" s="14" t="s">
        <v>371</v>
      </c>
      <c r="C118" s="14" t="s">
        <v>372</v>
      </c>
      <c r="D118" s="10" t="s">
        <v>120</v>
      </c>
      <c r="E118" s="12" t="s">
        <v>22</v>
      </c>
      <c r="F118" s="12" t="s">
        <v>68</v>
      </c>
      <c r="G118" s="11"/>
    </row>
    <row r="119" s="3" customFormat="1" ht="96" spans="1:7">
      <c r="A119" s="10">
        <v>116</v>
      </c>
      <c r="B119" s="14" t="s">
        <v>373</v>
      </c>
      <c r="C119" s="14" t="s">
        <v>372</v>
      </c>
      <c r="D119" s="10" t="s">
        <v>120</v>
      </c>
      <c r="E119" s="12" t="s">
        <v>22</v>
      </c>
      <c r="F119" s="12" t="s">
        <v>68</v>
      </c>
      <c r="G119" s="11"/>
    </row>
    <row r="120" s="3" customFormat="1" ht="96" spans="1:7">
      <c r="A120" s="10">
        <v>117</v>
      </c>
      <c r="B120" s="14" t="s">
        <v>374</v>
      </c>
      <c r="C120" s="14" t="s">
        <v>372</v>
      </c>
      <c r="D120" s="10" t="s">
        <v>120</v>
      </c>
      <c r="E120" s="12" t="s">
        <v>22</v>
      </c>
      <c r="F120" s="12" t="s">
        <v>68</v>
      </c>
      <c r="G120" s="11"/>
    </row>
    <row r="121" s="3" customFormat="1" ht="96" spans="1:7">
      <c r="A121" s="10">
        <v>118</v>
      </c>
      <c r="B121" s="14" t="s">
        <v>375</v>
      </c>
      <c r="C121" s="14" t="s">
        <v>372</v>
      </c>
      <c r="D121" s="10" t="s">
        <v>120</v>
      </c>
      <c r="E121" s="12" t="s">
        <v>22</v>
      </c>
      <c r="F121" s="12" t="s">
        <v>68</v>
      </c>
      <c r="G121" s="11"/>
    </row>
    <row r="122" s="3" customFormat="1" ht="48" spans="1:7">
      <c r="A122" s="10">
        <v>119</v>
      </c>
      <c r="B122" s="14" t="s">
        <v>376</v>
      </c>
      <c r="C122" s="14" t="s">
        <v>377</v>
      </c>
      <c r="D122" s="10" t="s">
        <v>120</v>
      </c>
      <c r="E122" s="12" t="s">
        <v>22</v>
      </c>
      <c r="F122" s="12" t="s">
        <v>68</v>
      </c>
      <c r="G122" s="11"/>
    </row>
    <row r="123" s="3" customFormat="1" ht="48" spans="1:7">
      <c r="A123" s="10">
        <v>120</v>
      </c>
      <c r="B123" s="20" t="s">
        <v>378</v>
      </c>
      <c r="C123" s="18" t="s">
        <v>379</v>
      </c>
      <c r="D123" s="10" t="s">
        <v>120</v>
      </c>
      <c r="E123" s="12" t="s">
        <v>22</v>
      </c>
      <c r="F123" s="12" t="s">
        <v>68</v>
      </c>
      <c r="G123" s="11"/>
    </row>
    <row r="124" s="3" customFormat="1" ht="96" spans="1:7">
      <c r="A124" s="10">
        <v>121</v>
      </c>
      <c r="B124" s="20" t="s">
        <v>380</v>
      </c>
      <c r="C124" s="18" t="s">
        <v>381</v>
      </c>
      <c r="D124" s="10" t="s">
        <v>120</v>
      </c>
      <c r="E124" s="12" t="s">
        <v>22</v>
      </c>
      <c r="F124" s="12" t="s">
        <v>68</v>
      </c>
      <c r="G124" s="11"/>
    </row>
    <row r="125" s="3" customFormat="1" ht="96" spans="1:7">
      <c r="A125" s="10">
        <v>122</v>
      </c>
      <c r="B125" s="20" t="s">
        <v>382</v>
      </c>
      <c r="C125" s="18" t="s">
        <v>381</v>
      </c>
      <c r="D125" s="10" t="s">
        <v>120</v>
      </c>
      <c r="E125" s="12" t="s">
        <v>22</v>
      </c>
      <c r="F125" s="12" t="s">
        <v>68</v>
      </c>
      <c r="G125" s="11"/>
    </row>
    <row r="126" s="3" customFormat="1" ht="96" spans="1:7">
      <c r="A126" s="10">
        <v>123</v>
      </c>
      <c r="B126" s="20" t="s">
        <v>383</v>
      </c>
      <c r="C126" s="18" t="s">
        <v>381</v>
      </c>
      <c r="D126" s="10" t="s">
        <v>120</v>
      </c>
      <c r="E126" s="12" t="s">
        <v>22</v>
      </c>
      <c r="F126" s="12" t="s">
        <v>68</v>
      </c>
      <c r="G126" s="11"/>
    </row>
    <row r="127" s="3" customFormat="1" ht="48" spans="1:7">
      <c r="A127" s="10">
        <v>124</v>
      </c>
      <c r="B127" s="17" t="s">
        <v>384</v>
      </c>
      <c r="C127" s="18" t="s">
        <v>385</v>
      </c>
      <c r="D127" s="10" t="s">
        <v>120</v>
      </c>
      <c r="E127" s="12" t="s">
        <v>22</v>
      </c>
      <c r="F127" s="12" t="s">
        <v>68</v>
      </c>
      <c r="G127" s="11"/>
    </row>
    <row r="128" s="3" customFormat="1" ht="120" spans="1:7">
      <c r="A128" s="10">
        <v>125</v>
      </c>
      <c r="B128" s="20" t="s">
        <v>386</v>
      </c>
      <c r="C128" s="18" t="s">
        <v>387</v>
      </c>
      <c r="D128" s="10" t="s">
        <v>120</v>
      </c>
      <c r="E128" s="12" t="s">
        <v>22</v>
      </c>
      <c r="F128" s="12" t="s">
        <v>68</v>
      </c>
      <c r="G128" s="11"/>
    </row>
    <row r="129" s="3" customFormat="1" ht="108" spans="1:7">
      <c r="A129" s="10">
        <v>126</v>
      </c>
      <c r="B129" s="20" t="s">
        <v>388</v>
      </c>
      <c r="C129" s="18" t="s">
        <v>389</v>
      </c>
      <c r="D129" s="10" t="s">
        <v>120</v>
      </c>
      <c r="E129" s="12" t="s">
        <v>22</v>
      </c>
      <c r="F129" s="12" t="s">
        <v>68</v>
      </c>
      <c r="G129" s="11"/>
    </row>
    <row r="130" s="3" customFormat="1" ht="108" spans="1:7">
      <c r="A130" s="10">
        <v>127</v>
      </c>
      <c r="B130" s="20" t="s">
        <v>390</v>
      </c>
      <c r="C130" s="18" t="s">
        <v>389</v>
      </c>
      <c r="D130" s="10" t="s">
        <v>120</v>
      </c>
      <c r="E130" s="12" t="s">
        <v>22</v>
      </c>
      <c r="F130" s="12" t="s">
        <v>68</v>
      </c>
      <c r="G130" s="11"/>
    </row>
    <row r="131" s="4" customFormat="1" ht="72" spans="1:7">
      <c r="A131" s="10">
        <v>128</v>
      </c>
      <c r="B131" s="20" t="s">
        <v>391</v>
      </c>
      <c r="C131" s="18" t="s">
        <v>392</v>
      </c>
      <c r="D131" s="10" t="s">
        <v>120</v>
      </c>
      <c r="E131" s="12" t="s">
        <v>22</v>
      </c>
      <c r="F131" s="12" t="s">
        <v>68</v>
      </c>
      <c r="G131" s="11"/>
    </row>
    <row r="132" s="3" customFormat="1" ht="60" spans="1:7">
      <c r="A132" s="10">
        <v>129</v>
      </c>
      <c r="B132" s="17" t="s">
        <v>393</v>
      </c>
      <c r="C132" s="18" t="s">
        <v>394</v>
      </c>
      <c r="D132" s="10" t="s">
        <v>120</v>
      </c>
      <c r="E132" s="12" t="s">
        <v>22</v>
      </c>
      <c r="F132" s="12" t="s">
        <v>68</v>
      </c>
      <c r="G132" s="11"/>
    </row>
    <row r="133" s="3" customFormat="1" ht="60" spans="1:7">
      <c r="A133" s="10">
        <v>130</v>
      </c>
      <c r="B133" s="20" t="s">
        <v>395</v>
      </c>
      <c r="C133" s="18" t="s">
        <v>396</v>
      </c>
      <c r="D133" s="10" t="s">
        <v>120</v>
      </c>
      <c r="E133" s="12" t="s">
        <v>22</v>
      </c>
      <c r="F133" s="12" t="s">
        <v>68</v>
      </c>
      <c r="G133" s="11"/>
    </row>
    <row r="134" s="3" customFormat="1" ht="120" spans="1:7">
      <c r="A134" s="10">
        <v>131</v>
      </c>
      <c r="B134" s="20" t="s">
        <v>397</v>
      </c>
      <c r="C134" s="18" t="s">
        <v>398</v>
      </c>
      <c r="D134" s="10" t="s">
        <v>120</v>
      </c>
      <c r="E134" s="12" t="s">
        <v>22</v>
      </c>
      <c r="F134" s="12" t="s">
        <v>68</v>
      </c>
      <c r="G134" s="11"/>
    </row>
    <row r="135" s="3" customFormat="1" ht="84" spans="1:7">
      <c r="A135" s="10">
        <v>132</v>
      </c>
      <c r="B135" s="20" t="s">
        <v>399</v>
      </c>
      <c r="C135" s="18" t="s">
        <v>400</v>
      </c>
      <c r="D135" s="10" t="s">
        <v>120</v>
      </c>
      <c r="E135" s="12" t="s">
        <v>22</v>
      </c>
      <c r="F135" s="12" t="s">
        <v>68</v>
      </c>
      <c r="G135" s="11"/>
    </row>
    <row r="136" s="3" customFormat="1" ht="84" spans="1:7">
      <c r="A136" s="10">
        <v>133</v>
      </c>
      <c r="B136" s="20" t="s">
        <v>401</v>
      </c>
      <c r="C136" s="18" t="s">
        <v>402</v>
      </c>
      <c r="D136" s="10" t="s">
        <v>120</v>
      </c>
      <c r="E136" s="12" t="s">
        <v>22</v>
      </c>
      <c r="F136" s="12" t="s">
        <v>68</v>
      </c>
      <c r="G136" s="11"/>
    </row>
    <row r="137" s="3" customFormat="1" ht="48" spans="1:7">
      <c r="A137" s="10">
        <v>134</v>
      </c>
      <c r="B137" s="20" t="s">
        <v>403</v>
      </c>
      <c r="C137" s="18" t="s">
        <v>404</v>
      </c>
      <c r="D137" s="10" t="s">
        <v>120</v>
      </c>
      <c r="E137" s="12" t="s">
        <v>22</v>
      </c>
      <c r="F137" s="12" t="s">
        <v>68</v>
      </c>
      <c r="G137" s="11"/>
    </row>
    <row r="138" s="3" customFormat="1" ht="48" spans="1:7">
      <c r="A138" s="10">
        <v>135</v>
      </c>
      <c r="B138" s="20" t="s">
        <v>405</v>
      </c>
      <c r="C138" s="18" t="s">
        <v>406</v>
      </c>
      <c r="D138" s="10" t="s">
        <v>120</v>
      </c>
      <c r="E138" s="12" t="s">
        <v>22</v>
      </c>
      <c r="F138" s="12" t="s">
        <v>68</v>
      </c>
      <c r="G138" s="11"/>
    </row>
    <row r="139" s="3" customFormat="1" ht="60" spans="1:7">
      <c r="A139" s="10">
        <v>136</v>
      </c>
      <c r="B139" s="17" t="s">
        <v>407</v>
      </c>
      <c r="C139" s="18" t="s">
        <v>408</v>
      </c>
      <c r="D139" s="10" t="s">
        <v>120</v>
      </c>
      <c r="E139" s="12" t="s">
        <v>22</v>
      </c>
      <c r="F139" s="12" t="s">
        <v>68</v>
      </c>
      <c r="G139" s="11"/>
    </row>
    <row r="140" s="3" customFormat="1" ht="60" spans="1:7">
      <c r="A140" s="10">
        <v>137</v>
      </c>
      <c r="B140" s="21" t="s">
        <v>409</v>
      </c>
      <c r="C140" s="22" t="s">
        <v>410</v>
      </c>
      <c r="D140" s="23" t="s">
        <v>120</v>
      </c>
      <c r="E140" s="12" t="s">
        <v>22</v>
      </c>
      <c r="F140" s="12" t="s">
        <v>68</v>
      </c>
      <c r="G140" s="11"/>
    </row>
    <row r="141" s="3" customFormat="1" ht="48" spans="1:7">
      <c r="A141" s="10">
        <v>138</v>
      </c>
      <c r="B141" s="11" t="s">
        <v>411</v>
      </c>
      <c r="C141" s="11" t="s">
        <v>412</v>
      </c>
      <c r="D141" s="10" t="s">
        <v>120</v>
      </c>
      <c r="E141" s="12" t="s">
        <v>22</v>
      </c>
      <c r="F141" s="12" t="s">
        <v>68</v>
      </c>
      <c r="G141" s="15"/>
    </row>
    <row r="142" s="3" customFormat="1" ht="156" spans="1:7">
      <c r="A142" s="10">
        <v>139</v>
      </c>
      <c r="B142" s="13" t="s">
        <v>413</v>
      </c>
      <c r="C142" s="11" t="s">
        <v>414</v>
      </c>
      <c r="D142" s="12" t="s">
        <v>120</v>
      </c>
      <c r="E142" s="12" t="s">
        <v>22</v>
      </c>
      <c r="F142" s="12" t="s">
        <v>68</v>
      </c>
      <c r="G142" s="13"/>
    </row>
    <row r="143" s="3" customFormat="1" ht="108" spans="1:7">
      <c r="A143" s="10">
        <v>140</v>
      </c>
      <c r="B143" s="11" t="s">
        <v>415</v>
      </c>
      <c r="C143" s="11" t="s">
        <v>416</v>
      </c>
      <c r="D143" s="12" t="s">
        <v>120</v>
      </c>
      <c r="E143" s="12" t="s">
        <v>22</v>
      </c>
      <c r="F143" s="12" t="s">
        <v>68</v>
      </c>
      <c r="G143" s="11"/>
    </row>
    <row r="144" s="3" customFormat="1" ht="60" spans="1:7">
      <c r="A144" s="10">
        <v>141</v>
      </c>
      <c r="B144" s="14" t="s">
        <v>417</v>
      </c>
      <c r="C144" s="11" t="s">
        <v>418</v>
      </c>
      <c r="D144" s="12" t="s">
        <v>120</v>
      </c>
      <c r="E144" s="12" t="s">
        <v>22</v>
      </c>
      <c r="F144" s="12" t="s">
        <v>68</v>
      </c>
      <c r="G144" s="11"/>
    </row>
    <row r="145" s="3" customFormat="1" ht="48" spans="1:7">
      <c r="A145" s="10">
        <v>142</v>
      </c>
      <c r="B145" s="14" t="s">
        <v>419</v>
      </c>
      <c r="C145" s="11" t="s">
        <v>420</v>
      </c>
      <c r="D145" s="12" t="s">
        <v>120</v>
      </c>
      <c r="E145" s="12" t="s">
        <v>22</v>
      </c>
      <c r="F145" s="12"/>
      <c r="G145" s="11"/>
    </row>
    <row r="146" s="3" customFormat="1" ht="60" spans="1:7">
      <c r="A146" s="10">
        <v>143</v>
      </c>
      <c r="B146" s="14" t="s">
        <v>421</v>
      </c>
      <c r="C146" s="11" t="s">
        <v>422</v>
      </c>
      <c r="D146" s="12" t="s">
        <v>120</v>
      </c>
      <c r="E146" s="12" t="s">
        <v>22</v>
      </c>
      <c r="F146" s="12"/>
      <c r="G146" s="11"/>
    </row>
    <row r="147" s="3" customFormat="1" ht="60" spans="1:7">
      <c r="A147" s="10">
        <v>144</v>
      </c>
      <c r="B147" s="14" t="s">
        <v>423</v>
      </c>
      <c r="C147" s="11" t="s">
        <v>424</v>
      </c>
      <c r="D147" s="12" t="s">
        <v>120</v>
      </c>
      <c r="E147" s="12" t="s">
        <v>22</v>
      </c>
      <c r="F147" s="12"/>
      <c r="G147" s="11"/>
    </row>
    <row r="148" s="3" customFormat="1" ht="96" spans="1:7">
      <c r="A148" s="10">
        <v>145</v>
      </c>
      <c r="B148" s="11" t="s">
        <v>425</v>
      </c>
      <c r="C148" s="11" t="s">
        <v>426</v>
      </c>
      <c r="D148" s="10" t="s">
        <v>120</v>
      </c>
      <c r="E148" s="12" t="s">
        <v>22</v>
      </c>
      <c r="F148" s="10" t="s">
        <v>68</v>
      </c>
      <c r="G148" s="15"/>
    </row>
    <row r="149" s="3" customFormat="1" ht="60" spans="1:7">
      <c r="A149" s="10">
        <v>146</v>
      </c>
      <c r="B149" s="11" t="s">
        <v>427</v>
      </c>
      <c r="C149" s="11" t="s">
        <v>428</v>
      </c>
      <c r="D149" s="10" t="s">
        <v>120</v>
      </c>
      <c r="E149" s="12" t="s">
        <v>22</v>
      </c>
      <c r="F149" s="10" t="s">
        <v>68</v>
      </c>
      <c r="G149" s="15"/>
    </row>
    <row r="150" s="3" customFormat="1" ht="120" spans="1:7">
      <c r="A150" s="10">
        <v>147</v>
      </c>
      <c r="B150" s="11" t="s">
        <v>429</v>
      </c>
      <c r="C150" s="11" t="s">
        <v>430</v>
      </c>
      <c r="D150" s="10" t="s">
        <v>120</v>
      </c>
      <c r="E150" s="12" t="s">
        <v>22</v>
      </c>
      <c r="F150" s="10" t="s">
        <v>68</v>
      </c>
      <c r="G150" s="15"/>
    </row>
    <row r="151" s="3" customFormat="1" ht="72" spans="1:7">
      <c r="A151" s="10">
        <v>148</v>
      </c>
      <c r="B151" s="11" t="s">
        <v>431</v>
      </c>
      <c r="C151" s="11" t="s">
        <v>432</v>
      </c>
      <c r="D151" s="10" t="s">
        <v>120</v>
      </c>
      <c r="E151" s="12" t="s">
        <v>22</v>
      </c>
      <c r="F151" s="10" t="s">
        <v>68</v>
      </c>
      <c r="G151" s="13"/>
    </row>
    <row r="152" s="3" customFormat="1" ht="96" spans="1:7">
      <c r="A152" s="10">
        <v>149</v>
      </c>
      <c r="B152" s="11" t="s">
        <v>433</v>
      </c>
      <c r="C152" s="11" t="s">
        <v>434</v>
      </c>
      <c r="D152" s="10" t="s">
        <v>120</v>
      </c>
      <c r="E152" s="12" t="s">
        <v>22</v>
      </c>
      <c r="F152" s="10" t="s">
        <v>68</v>
      </c>
      <c r="G152" s="15"/>
    </row>
    <row r="153" s="3" customFormat="1" ht="84" spans="1:7">
      <c r="A153" s="10">
        <v>150</v>
      </c>
      <c r="B153" s="11" t="s">
        <v>435</v>
      </c>
      <c r="C153" s="11" t="s">
        <v>436</v>
      </c>
      <c r="D153" s="10" t="s">
        <v>120</v>
      </c>
      <c r="E153" s="12" t="s">
        <v>22</v>
      </c>
      <c r="F153" s="10" t="s">
        <v>68</v>
      </c>
      <c r="G153" s="15"/>
    </row>
    <row r="154" s="3" customFormat="1" ht="84" spans="1:7">
      <c r="A154" s="10">
        <v>151</v>
      </c>
      <c r="B154" s="11" t="s">
        <v>437</v>
      </c>
      <c r="C154" s="11" t="s">
        <v>438</v>
      </c>
      <c r="D154" s="10" t="s">
        <v>120</v>
      </c>
      <c r="E154" s="12" t="s">
        <v>22</v>
      </c>
      <c r="F154" s="10" t="s">
        <v>68</v>
      </c>
      <c r="G154" s="15"/>
    </row>
    <row r="155" s="3" customFormat="1" ht="108" spans="1:7">
      <c r="A155" s="10">
        <v>152</v>
      </c>
      <c r="B155" s="11" t="s">
        <v>439</v>
      </c>
      <c r="C155" s="11" t="s">
        <v>440</v>
      </c>
      <c r="D155" s="10" t="s">
        <v>120</v>
      </c>
      <c r="E155" s="12" t="s">
        <v>22</v>
      </c>
      <c r="F155" s="10" t="s">
        <v>13</v>
      </c>
      <c r="G155" s="15"/>
    </row>
    <row r="156" s="3" customFormat="1" ht="84" spans="1:7">
      <c r="A156" s="10">
        <v>153</v>
      </c>
      <c r="B156" s="11" t="s">
        <v>441</v>
      </c>
      <c r="C156" s="11" t="s">
        <v>442</v>
      </c>
      <c r="D156" s="10" t="s">
        <v>120</v>
      </c>
      <c r="E156" s="12" t="s">
        <v>22</v>
      </c>
      <c r="F156" s="10" t="s">
        <v>13</v>
      </c>
      <c r="G156" s="15"/>
    </row>
    <row r="157" s="3" customFormat="1" ht="60" spans="1:7">
      <c r="A157" s="10">
        <v>154</v>
      </c>
      <c r="B157" s="11" t="s">
        <v>443</v>
      </c>
      <c r="C157" s="11" t="s">
        <v>444</v>
      </c>
      <c r="D157" s="10" t="s">
        <v>120</v>
      </c>
      <c r="E157" s="12" t="s">
        <v>22</v>
      </c>
      <c r="F157" s="10" t="s">
        <v>68</v>
      </c>
      <c r="G157" s="15"/>
    </row>
    <row r="158" s="3" customFormat="1" ht="96" spans="1:7">
      <c r="A158" s="10">
        <v>155</v>
      </c>
      <c r="B158" s="11" t="s">
        <v>445</v>
      </c>
      <c r="C158" s="11" t="s">
        <v>446</v>
      </c>
      <c r="D158" s="10" t="s">
        <v>120</v>
      </c>
      <c r="E158" s="12" t="s">
        <v>22</v>
      </c>
      <c r="F158" s="10" t="s">
        <v>68</v>
      </c>
      <c r="G158" s="15"/>
    </row>
    <row r="159" s="3" customFormat="1" ht="276" spans="1:7">
      <c r="A159" s="10">
        <v>156</v>
      </c>
      <c r="B159" s="11" t="s">
        <v>447</v>
      </c>
      <c r="C159" s="11" t="s">
        <v>448</v>
      </c>
      <c r="D159" s="10" t="s">
        <v>120</v>
      </c>
      <c r="E159" s="12" t="s">
        <v>22</v>
      </c>
      <c r="F159" s="12" t="s">
        <v>68</v>
      </c>
      <c r="G159" s="11"/>
    </row>
    <row r="160" s="5" customFormat="1" ht="84" spans="1:7">
      <c r="A160" s="10">
        <v>157</v>
      </c>
      <c r="B160" s="11" t="s">
        <v>449</v>
      </c>
      <c r="C160" s="11" t="s">
        <v>450</v>
      </c>
      <c r="D160" s="10" t="s">
        <v>120</v>
      </c>
      <c r="E160" s="12" t="s">
        <v>22</v>
      </c>
      <c r="F160" s="12" t="s">
        <v>68</v>
      </c>
    </row>
    <row r="161" s="3" customFormat="1" ht="156" spans="1:7">
      <c r="A161" s="10">
        <v>158</v>
      </c>
      <c r="B161" s="11" t="s">
        <v>451</v>
      </c>
      <c r="C161" s="11" t="s">
        <v>452</v>
      </c>
      <c r="D161" s="10" t="s">
        <v>120</v>
      </c>
      <c r="E161" s="12" t="s">
        <v>22</v>
      </c>
      <c r="F161" s="12" t="s">
        <v>68</v>
      </c>
      <c r="G161" s="11"/>
    </row>
    <row r="162" s="3" customFormat="1" ht="168" spans="1:7">
      <c r="A162" s="10">
        <v>159</v>
      </c>
      <c r="B162" s="11" t="s">
        <v>453</v>
      </c>
      <c r="C162" s="11" t="s">
        <v>454</v>
      </c>
      <c r="D162" s="10" t="s">
        <v>120</v>
      </c>
      <c r="E162" s="12" t="s">
        <v>22</v>
      </c>
      <c r="F162" s="12" t="s">
        <v>68</v>
      </c>
      <c r="G162" s="11"/>
    </row>
    <row r="163" s="3" customFormat="1" ht="228" spans="1:7">
      <c r="A163" s="10">
        <v>160</v>
      </c>
      <c r="B163" s="11" t="s">
        <v>455</v>
      </c>
      <c r="C163" s="11" t="s">
        <v>456</v>
      </c>
      <c r="D163" s="10" t="s">
        <v>120</v>
      </c>
      <c r="E163" s="12" t="s">
        <v>22</v>
      </c>
      <c r="F163" s="12" t="s">
        <v>68</v>
      </c>
      <c r="G163" s="11"/>
    </row>
    <row r="164" s="5" customFormat="1" ht="228" spans="1:7">
      <c r="A164" s="10">
        <v>161</v>
      </c>
      <c r="B164" s="11" t="s">
        <v>457</v>
      </c>
      <c r="C164" s="11" t="s">
        <v>458</v>
      </c>
      <c r="D164" s="10" t="s">
        <v>120</v>
      </c>
      <c r="E164" s="12" t="s">
        <v>22</v>
      </c>
      <c r="F164" s="12" t="s">
        <v>68</v>
      </c>
      <c r="G164" s="11"/>
    </row>
    <row r="165" s="5" customFormat="1" ht="216" spans="1:7">
      <c r="A165" s="10">
        <v>162</v>
      </c>
      <c r="B165" s="11" t="s">
        <v>459</v>
      </c>
      <c r="C165" s="11" t="s">
        <v>460</v>
      </c>
      <c r="D165" s="10" t="s">
        <v>120</v>
      </c>
      <c r="E165" s="12" t="s">
        <v>22</v>
      </c>
      <c r="F165" s="12" t="s">
        <v>68</v>
      </c>
      <c r="G165" s="11"/>
    </row>
    <row r="166" s="3" customFormat="1" ht="180" spans="1:7">
      <c r="A166" s="10">
        <v>163</v>
      </c>
      <c r="B166" s="11" t="s">
        <v>461</v>
      </c>
      <c r="C166" s="11" t="s">
        <v>462</v>
      </c>
      <c r="D166" s="10" t="s">
        <v>120</v>
      </c>
      <c r="E166" s="12" t="s">
        <v>22</v>
      </c>
      <c r="F166" s="12" t="s">
        <v>68</v>
      </c>
      <c r="G166" s="11"/>
    </row>
    <row r="167" s="3" customFormat="1" ht="96" spans="1:7">
      <c r="A167" s="10">
        <v>164</v>
      </c>
      <c r="B167" s="11" t="s">
        <v>463</v>
      </c>
      <c r="C167" s="11" t="s">
        <v>464</v>
      </c>
      <c r="D167" s="10" t="s">
        <v>120</v>
      </c>
      <c r="E167" s="12" t="s">
        <v>22</v>
      </c>
      <c r="F167" s="12" t="s">
        <v>68</v>
      </c>
      <c r="G167" s="11"/>
    </row>
    <row r="168" s="3" customFormat="1" ht="96" spans="1:7">
      <c r="A168" s="10">
        <v>165</v>
      </c>
      <c r="B168" s="11" t="s">
        <v>465</v>
      </c>
      <c r="C168" s="11" t="s">
        <v>466</v>
      </c>
      <c r="D168" s="10" t="s">
        <v>120</v>
      </c>
      <c r="E168" s="12" t="s">
        <v>22</v>
      </c>
      <c r="F168" s="12" t="s">
        <v>68</v>
      </c>
      <c r="G168" s="11"/>
    </row>
    <row r="169" s="3" customFormat="1" ht="180" spans="1:7">
      <c r="A169" s="10">
        <v>166</v>
      </c>
      <c r="B169" s="11" t="s">
        <v>467</v>
      </c>
      <c r="C169" s="11" t="s">
        <v>468</v>
      </c>
      <c r="D169" s="10" t="s">
        <v>120</v>
      </c>
      <c r="E169" s="12" t="s">
        <v>22</v>
      </c>
      <c r="F169" s="12" t="s">
        <v>68</v>
      </c>
      <c r="G169" s="11"/>
    </row>
    <row r="170" s="3" customFormat="1" ht="72" spans="1:7">
      <c r="A170" s="10">
        <v>167</v>
      </c>
      <c r="B170" s="11" t="s">
        <v>469</v>
      </c>
      <c r="C170" s="11" t="s">
        <v>470</v>
      </c>
      <c r="D170" s="10" t="s">
        <v>120</v>
      </c>
      <c r="E170" s="12" t="s">
        <v>22</v>
      </c>
      <c r="F170" s="12" t="s">
        <v>68</v>
      </c>
      <c r="G170" s="11"/>
    </row>
    <row r="171" s="3" customFormat="1" ht="120" spans="1:7">
      <c r="A171" s="10">
        <v>168</v>
      </c>
      <c r="B171" s="11" t="s">
        <v>471</v>
      </c>
      <c r="C171" s="11" t="s">
        <v>472</v>
      </c>
      <c r="D171" s="10" t="s">
        <v>120</v>
      </c>
      <c r="E171" s="12" t="s">
        <v>22</v>
      </c>
      <c r="F171" s="12" t="s">
        <v>68</v>
      </c>
      <c r="G171" s="11"/>
    </row>
    <row r="172" s="3" customFormat="1" ht="72" spans="1:7">
      <c r="A172" s="10">
        <v>169</v>
      </c>
      <c r="B172" s="11" t="s">
        <v>473</v>
      </c>
      <c r="C172" s="11" t="s">
        <v>474</v>
      </c>
      <c r="D172" s="10" t="s">
        <v>120</v>
      </c>
      <c r="E172" s="12" t="s">
        <v>22</v>
      </c>
      <c r="F172" s="12" t="s">
        <v>68</v>
      </c>
      <c r="G172" s="11"/>
    </row>
    <row r="173" s="3" customFormat="1" ht="96" spans="1:7">
      <c r="A173" s="10">
        <v>170</v>
      </c>
      <c r="B173" s="11" t="s">
        <v>475</v>
      </c>
      <c r="C173" s="11" t="s">
        <v>476</v>
      </c>
      <c r="D173" s="10" t="s">
        <v>120</v>
      </c>
      <c r="E173" s="12" t="s">
        <v>22</v>
      </c>
      <c r="F173" s="12" t="s">
        <v>68</v>
      </c>
      <c r="G173" s="11"/>
    </row>
    <row r="174" s="3" customFormat="1" ht="120" spans="1:7">
      <c r="A174" s="10">
        <v>171</v>
      </c>
      <c r="B174" s="11" t="s">
        <v>477</v>
      </c>
      <c r="C174" s="11" t="s">
        <v>478</v>
      </c>
      <c r="D174" s="10" t="s">
        <v>120</v>
      </c>
      <c r="E174" s="12" t="s">
        <v>22</v>
      </c>
      <c r="F174" s="12" t="s">
        <v>68</v>
      </c>
      <c r="G174" s="11"/>
    </row>
    <row r="175" s="3" customFormat="1" ht="36" spans="1:7">
      <c r="A175" s="10">
        <v>172</v>
      </c>
      <c r="B175" s="20" t="s">
        <v>479</v>
      </c>
      <c r="C175" s="18" t="s">
        <v>480</v>
      </c>
      <c r="D175" s="10" t="s">
        <v>120</v>
      </c>
      <c r="E175" s="12" t="s">
        <v>22</v>
      </c>
      <c r="F175" s="12" t="s">
        <v>68</v>
      </c>
      <c r="G175" s="11"/>
    </row>
    <row r="176" s="3" customFormat="1" ht="48" spans="1:7">
      <c r="A176" s="10">
        <v>173</v>
      </c>
      <c r="B176" s="11" t="s">
        <v>481</v>
      </c>
      <c r="C176" s="11" t="s">
        <v>482</v>
      </c>
      <c r="D176" s="10" t="s">
        <v>120</v>
      </c>
      <c r="E176" s="12" t="s">
        <v>22</v>
      </c>
      <c r="F176" s="12" t="s">
        <v>68</v>
      </c>
      <c r="G176" s="13"/>
    </row>
    <row r="177" s="3" customFormat="1" ht="48" spans="1:7">
      <c r="A177" s="10">
        <v>174</v>
      </c>
      <c r="B177" s="11" t="s">
        <v>483</v>
      </c>
      <c r="C177" s="11" t="s">
        <v>484</v>
      </c>
      <c r="D177" s="10" t="s">
        <v>120</v>
      </c>
      <c r="E177" s="12" t="s">
        <v>22</v>
      </c>
      <c r="F177" s="12" t="s">
        <v>68</v>
      </c>
      <c r="G177" s="13"/>
    </row>
    <row r="178" s="3" customFormat="1" ht="48" spans="1:7">
      <c r="A178" s="10">
        <v>175</v>
      </c>
      <c r="B178" s="11" t="s">
        <v>485</v>
      </c>
      <c r="C178" s="11" t="s">
        <v>486</v>
      </c>
      <c r="D178" s="10" t="s">
        <v>120</v>
      </c>
      <c r="E178" s="12" t="s">
        <v>22</v>
      </c>
      <c r="F178" s="12" t="s">
        <v>68</v>
      </c>
      <c r="G178" s="13"/>
    </row>
    <row r="179" s="3" customFormat="1" ht="60" spans="1:7">
      <c r="A179" s="10">
        <v>176</v>
      </c>
      <c r="B179" s="11" t="s">
        <v>487</v>
      </c>
      <c r="C179" s="11" t="s">
        <v>488</v>
      </c>
      <c r="D179" s="10" t="s">
        <v>120</v>
      </c>
      <c r="E179" s="12" t="s">
        <v>22</v>
      </c>
      <c r="F179" s="12" t="s">
        <v>68</v>
      </c>
      <c r="G179" s="13"/>
    </row>
    <row r="180" s="3" customFormat="1" ht="84" spans="1:7">
      <c r="A180" s="10">
        <v>177</v>
      </c>
      <c r="B180" s="11" t="s">
        <v>489</v>
      </c>
      <c r="C180" s="11" t="s">
        <v>490</v>
      </c>
      <c r="D180" s="10" t="s">
        <v>120</v>
      </c>
      <c r="E180" s="12" t="s">
        <v>22</v>
      </c>
      <c r="F180" s="12" t="s">
        <v>68</v>
      </c>
      <c r="G180" s="13"/>
    </row>
    <row r="181" s="3" customFormat="1" ht="72" spans="1:7">
      <c r="A181" s="10">
        <v>178</v>
      </c>
      <c r="B181" s="11" t="s">
        <v>491</v>
      </c>
      <c r="C181" s="11" t="s">
        <v>492</v>
      </c>
      <c r="D181" s="10" t="s">
        <v>120</v>
      </c>
      <c r="E181" s="12" t="s">
        <v>22</v>
      </c>
      <c r="F181" s="12" t="s">
        <v>68</v>
      </c>
      <c r="G181" s="13"/>
    </row>
    <row r="182" s="3" customFormat="1" ht="84" spans="1:7">
      <c r="A182" s="10">
        <v>179</v>
      </c>
      <c r="B182" s="11" t="s">
        <v>493</v>
      </c>
      <c r="C182" s="11" t="s">
        <v>494</v>
      </c>
      <c r="D182" s="10" t="s">
        <v>120</v>
      </c>
      <c r="E182" s="12" t="s">
        <v>22</v>
      </c>
      <c r="F182" s="12" t="s">
        <v>68</v>
      </c>
      <c r="G182" s="13"/>
    </row>
    <row r="183" s="3" customFormat="1" ht="72" spans="1:7">
      <c r="A183" s="10">
        <v>180</v>
      </c>
      <c r="B183" s="11" t="s">
        <v>495</v>
      </c>
      <c r="C183" s="11" t="s">
        <v>496</v>
      </c>
      <c r="D183" s="10" t="s">
        <v>120</v>
      </c>
      <c r="E183" s="12" t="s">
        <v>22</v>
      </c>
      <c r="F183" s="12" t="s">
        <v>68</v>
      </c>
      <c r="G183" s="13"/>
    </row>
    <row r="184" s="3" customFormat="1" ht="84" spans="1:7">
      <c r="A184" s="10">
        <v>181</v>
      </c>
      <c r="B184" s="11" t="s">
        <v>497</v>
      </c>
      <c r="C184" s="11" t="s">
        <v>498</v>
      </c>
      <c r="D184" s="10" t="s">
        <v>120</v>
      </c>
      <c r="E184" s="12" t="s">
        <v>22</v>
      </c>
      <c r="F184" s="12" t="s">
        <v>68</v>
      </c>
      <c r="G184" s="13"/>
    </row>
    <row r="185" s="3" customFormat="1" ht="60" spans="1:7">
      <c r="A185" s="10">
        <v>182</v>
      </c>
      <c r="B185" s="11" t="s">
        <v>499</v>
      </c>
      <c r="C185" s="11" t="s">
        <v>500</v>
      </c>
      <c r="D185" s="10" t="s">
        <v>120</v>
      </c>
      <c r="E185" s="12" t="s">
        <v>22</v>
      </c>
      <c r="F185" s="12" t="s">
        <v>68</v>
      </c>
      <c r="G185" s="13"/>
    </row>
    <row r="186" s="3" customFormat="1" ht="84" spans="1:7">
      <c r="A186" s="10">
        <v>183</v>
      </c>
      <c r="B186" s="11" t="s">
        <v>501</v>
      </c>
      <c r="C186" s="11" t="s">
        <v>502</v>
      </c>
      <c r="D186" s="10" t="s">
        <v>120</v>
      </c>
      <c r="E186" s="12" t="s">
        <v>22</v>
      </c>
      <c r="F186" s="12" t="s">
        <v>68</v>
      </c>
      <c r="G186" s="13"/>
    </row>
    <row r="187" s="3" customFormat="1" ht="84" spans="1:7">
      <c r="A187" s="10">
        <v>184</v>
      </c>
      <c r="B187" s="11" t="s">
        <v>503</v>
      </c>
      <c r="C187" s="11" t="s">
        <v>504</v>
      </c>
      <c r="D187" s="10" t="s">
        <v>120</v>
      </c>
      <c r="E187" s="12" t="s">
        <v>22</v>
      </c>
      <c r="F187" s="12" t="s">
        <v>68</v>
      </c>
      <c r="G187" s="13"/>
    </row>
    <row r="188" s="3" customFormat="1" ht="108" spans="1:7">
      <c r="A188" s="10">
        <v>185</v>
      </c>
      <c r="B188" s="11" t="s">
        <v>505</v>
      </c>
      <c r="C188" s="11" t="s">
        <v>506</v>
      </c>
      <c r="D188" s="10" t="s">
        <v>120</v>
      </c>
      <c r="E188" s="12" t="s">
        <v>22</v>
      </c>
      <c r="F188" s="12" t="s">
        <v>68</v>
      </c>
      <c r="G188" s="13"/>
    </row>
    <row r="189" s="3" customFormat="1" ht="84" spans="1:7">
      <c r="A189" s="10">
        <v>186</v>
      </c>
      <c r="B189" s="11" t="s">
        <v>507</v>
      </c>
      <c r="C189" s="11" t="s">
        <v>508</v>
      </c>
      <c r="D189" s="10" t="s">
        <v>120</v>
      </c>
      <c r="E189" s="12" t="s">
        <v>22</v>
      </c>
      <c r="F189" s="12" t="s">
        <v>68</v>
      </c>
      <c r="G189" s="13"/>
    </row>
    <row r="190" s="3" customFormat="1" ht="60" spans="1:7">
      <c r="A190" s="10">
        <v>187</v>
      </c>
      <c r="B190" s="11" t="s">
        <v>509</v>
      </c>
      <c r="C190" s="11" t="s">
        <v>510</v>
      </c>
      <c r="D190" s="10" t="s">
        <v>120</v>
      </c>
      <c r="E190" s="12" t="s">
        <v>22</v>
      </c>
      <c r="F190" s="12" t="s">
        <v>68</v>
      </c>
      <c r="G190" s="13"/>
    </row>
    <row r="191" s="3" customFormat="1" ht="96" spans="1:7">
      <c r="A191" s="10">
        <v>188</v>
      </c>
      <c r="B191" s="11" t="s">
        <v>511</v>
      </c>
      <c r="C191" s="11" t="s">
        <v>512</v>
      </c>
      <c r="D191" s="10" t="s">
        <v>120</v>
      </c>
      <c r="E191" s="12" t="s">
        <v>22</v>
      </c>
      <c r="F191" s="12" t="s">
        <v>68</v>
      </c>
      <c r="G191" s="13"/>
    </row>
    <row r="192" s="3" customFormat="1" ht="48" spans="1:7">
      <c r="A192" s="10">
        <v>189</v>
      </c>
      <c r="B192" s="11" t="s">
        <v>513</v>
      </c>
      <c r="C192" s="11" t="s">
        <v>514</v>
      </c>
      <c r="D192" s="10" t="s">
        <v>120</v>
      </c>
      <c r="E192" s="12" t="s">
        <v>22</v>
      </c>
      <c r="F192" s="12" t="s">
        <v>68</v>
      </c>
      <c r="G192" s="13"/>
    </row>
    <row r="193" s="3" customFormat="1" ht="60" spans="1:7">
      <c r="A193" s="10">
        <v>190</v>
      </c>
      <c r="B193" s="11" t="s">
        <v>515</v>
      </c>
      <c r="C193" s="11" t="s">
        <v>516</v>
      </c>
      <c r="D193" s="10" t="s">
        <v>120</v>
      </c>
      <c r="E193" s="12" t="s">
        <v>22</v>
      </c>
      <c r="F193" s="12" t="s">
        <v>68</v>
      </c>
      <c r="G193" s="13"/>
    </row>
    <row r="194" s="3" customFormat="1" ht="48" spans="1:7">
      <c r="A194" s="10">
        <v>191</v>
      </c>
      <c r="B194" s="11" t="s">
        <v>517</v>
      </c>
      <c r="C194" s="11" t="s">
        <v>518</v>
      </c>
      <c r="D194" s="10" t="s">
        <v>120</v>
      </c>
      <c r="E194" s="12" t="s">
        <v>22</v>
      </c>
      <c r="F194" s="12" t="s">
        <v>68</v>
      </c>
      <c r="G194" s="13"/>
    </row>
    <row r="195" s="3" customFormat="1" ht="108" spans="1:7">
      <c r="A195" s="10">
        <v>192</v>
      </c>
      <c r="B195" s="11" t="s">
        <v>519</v>
      </c>
      <c r="C195" s="11" t="s">
        <v>520</v>
      </c>
      <c r="D195" s="10" t="s">
        <v>120</v>
      </c>
      <c r="E195" s="12" t="s">
        <v>22</v>
      </c>
      <c r="F195" s="12" t="s">
        <v>68</v>
      </c>
      <c r="G195" s="13"/>
    </row>
    <row r="196" s="3" customFormat="1" ht="96" spans="1:7">
      <c r="A196" s="10">
        <v>193</v>
      </c>
      <c r="B196" s="11" t="s">
        <v>521</v>
      </c>
      <c r="C196" s="11" t="s">
        <v>522</v>
      </c>
      <c r="D196" s="10" t="s">
        <v>120</v>
      </c>
      <c r="E196" s="12" t="s">
        <v>22</v>
      </c>
      <c r="F196" s="12" t="s">
        <v>68</v>
      </c>
      <c r="G196" s="13"/>
    </row>
    <row r="197" s="3" customFormat="1" ht="108" spans="1:7">
      <c r="A197" s="10">
        <v>194</v>
      </c>
      <c r="B197" s="11" t="s">
        <v>523</v>
      </c>
      <c r="C197" s="11" t="s">
        <v>524</v>
      </c>
      <c r="D197" s="10" t="s">
        <v>120</v>
      </c>
      <c r="E197" s="12" t="s">
        <v>22</v>
      </c>
      <c r="F197" s="12" t="s">
        <v>68</v>
      </c>
      <c r="G197" s="13"/>
    </row>
    <row r="198" s="3" customFormat="1" ht="96" spans="1:7">
      <c r="A198" s="10">
        <v>195</v>
      </c>
      <c r="B198" s="11" t="s">
        <v>525</v>
      </c>
      <c r="C198" s="11" t="s">
        <v>526</v>
      </c>
      <c r="D198" s="10" t="s">
        <v>120</v>
      </c>
      <c r="E198" s="12" t="s">
        <v>22</v>
      </c>
      <c r="F198" s="12" t="s">
        <v>68</v>
      </c>
      <c r="G198" s="13"/>
    </row>
    <row r="199" s="3" customFormat="1" ht="72" spans="1:7">
      <c r="A199" s="10">
        <v>196</v>
      </c>
      <c r="B199" s="11" t="s">
        <v>527</v>
      </c>
      <c r="C199" s="11" t="s">
        <v>528</v>
      </c>
      <c r="D199" s="10" t="s">
        <v>120</v>
      </c>
      <c r="E199" s="12" t="s">
        <v>22</v>
      </c>
      <c r="F199" s="12" t="s">
        <v>68</v>
      </c>
      <c r="G199" s="13"/>
    </row>
    <row r="200" s="3" customFormat="1" ht="72" spans="1:7">
      <c r="A200" s="10">
        <v>197</v>
      </c>
      <c r="B200" s="11" t="s">
        <v>529</v>
      </c>
      <c r="C200" s="11" t="s">
        <v>530</v>
      </c>
      <c r="D200" s="10" t="s">
        <v>120</v>
      </c>
      <c r="E200" s="12" t="s">
        <v>22</v>
      </c>
      <c r="F200" s="12" t="s">
        <v>68</v>
      </c>
      <c r="G200" s="13"/>
    </row>
    <row r="201" s="3" customFormat="1" ht="84" spans="1:7">
      <c r="A201" s="10">
        <v>198</v>
      </c>
      <c r="B201" s="11" t="s">
        <v>531</v>
      </c>
      <c r="C201" s="11" t="s">
        <v>532</v>
      </c>
      <c r="D201" s="10" t="s">
        <v>120</v>
      </c>
      <c r="E201" s="12" t="s">
        <v>22</v>
      </c>
      <c r="F201" s="12" t="s">
        <v>68</v>
      </c>
      <c r="G201" s="13"/>
    </row>
    <row r="202" s="3" customFormat="1" ht="84" spans="1:7">
      <c r="A202" s="10">
        <v>199</v>
      </c>
      <c r="B202" s="11" t="s">
        <v>533</v>
      </c>
      <c r="C202" s="11" t="s">
        <v>534</v>
      </c>
      <c r="D202" s="10" t="s">
        <v>120</v>
      </c>
      <c r="E202" s="12" t="s">
        <v>22</v>
      </c>
      <c r="F202" s="12" t="s">
        <v>68</v>
      </c>
      <c r="G202" s="13"/>
    </row>
    <row r="203" s="3" customFormat="1" ht="96" spans="1:7">
      <c r="A203" s="10">
        <v>200</v>
      </c>
      <c r="B203" s="11" t="s">
        <v>535</v>
      </c>
      <c r="C203" s="11" t="s">
        <v>536</v>
      </c>
      <c r="D203" s="10" t="s">
        <v>120</v>
      </c>
      <c r="E203" s="12" t="s">
        <v>22</v>
      </c>
      <c r="F203" s="12" t="s">
        <v>68</v>
      </c>
      <c r="G203" s="13"/>
    </row>
    <row r="204" s="3" customFormat="1" ht="60" spans="1:7">
      <c r="A204" s="10">
        <v>201</v>
      </c>
      <c r="B204" s="11" t="s">
        <v>537</v>
      </c>
      <c r="C204" s="11" t="s">
        <v>538</v>
      </c>
      <c r="D204" s="10" t="s">
        <v>120</v>
      </c>
      <c r="E204" s="12" t="s">
        <v>22</v>
      </c>
      <c r="F204" s="12" t="s">
        <v>68</v>
      </c>
      <c r="G204" s="13"/>
    </row>
    <row r="205" s="3" customFormat="1" ht="84" spans="1:7">
      <c r="A205" s="10">
        <v>202</v>
      </c>
      <c r="B205" s="11" t="s">
        <v>539</v>
      </c>
      <c r="C205" s="11" t="s">
        <v>540</v>
      </c>
      <c r="D205" s="10" t="s">
        <v>120</v>
      </c>
      <c r="E205" s="12" t="s">
        <v>22</v>
      </c>
      <c r="F205" s="12" t="s">
        <v>68</v>
      </c>
      <c r="G205" s="13"/>
    </row>
    <row r="206" s="3" customFormat="1" ht="96" spans="1:7">
      <c r="A206" s="10">
        <v>203</v>
      </c>
      <c r="B206" s="11" t="s">
        <v>541</v>
      </c>
      <c r="C206" s="11" t="s">
        <v>542</v>
      </c>
      <c r="D206" s="10" t="s">
        <v>120</v>
      </c>
      <c r="E206" s="12" t="s">
        <v>22</v>
      </c>
      <c r="F206" s="12" t="s">
        <v>68</v>
      </c>
      <c r="G206" s="13"/>
    </row>
    <row r="207" s="3" customFormat="1" ht="48" spans="1:7">
      <c r="A207" s="10">
        <v>204</v>
      </c>
      <c r="B207" s="11" t="s">
        <v>543</v>
      </c>
      <c r="C207" s="11" t="s">
        <v>544</v>
      </c>
      <c r="D207" s="10" t="s">
        <v>120</v>
      </c>
      <c r="E207" s="12" t="s">
        <v>22</v>
      </c>
      <c r="F207" s="12" t="s">
        <v>68</v>
      </c>
      <c r="G207" s="13"/>
    </row>
    <row r="208" s="3" customFormat="1" ht="96" spans="1:7">
      <c r="A208" s="10">
        <v>205</v>
      </c>
      <c r="B208" s="11" t="s">
        <v>545</v>
      </c>
      <c r="C208" s="11" t="s">
        <v>546</v>
      </c>
      <c r="D208" s="10" t="s">
        <v>120</v>
      </c>
      <c r="E208" s="12" t="s">
        <v>22</v>
      </c>
      <c r="F208" s="12" t="s">
        <v>68</v>
      </c>
      <c r="G208" s="13"/>
    </row>
    <row r="209" s="3" customFormat="1" ht="72" spans="1:7">
      <c r="A209" s="10">
        <v>206</v>
      </c>
      <c r="B209" s="16" t="s">
        <v>547</v>
      </c>
      <c r="C209" s="11" t="s">
        <v>548</v>
      </c>
      <c r="D209" s="10" t="s">
        <v>120</v>
      </c>
      <c r="E209" s="12" t="s">
        <v>22</v>
      </c>
      <c r="F209" s="12" t="s">
        <v>68</v>
      </c>
      <c r="G209" s="11"/>
    </row>
    <row r="210" s="3" customFormat="1" ht="72" spans="1:7">
      <c r="A210" s="10">
        <v>207</v>
      </c>
      <c r="B210" s="16" t="s">
        <v>549</v>
      </c>
      <c r="C210" s="11" t="s">
        <v>550</v>
      </c>
      <c r="D210" s="10" t="s">
        <v>120</v>
      </c>
      <c r="E210" s="12" t="s">
        <v>22</v>
      </c>
      <c r="F210" s="12" t="s">
        <v>68</v>
      </c>
      <c r="G210" s="15"/>
    </row>
    <row r="211" s="3" customFormat="1" ht="84" spans="1:7">
      <c r="A211" s="10">
        <v>208</v>
      </c>
      <c r="B211" s="16" t="s">
        <v>551</v>
      </c>
      <c r="C211" s="11" t="s">
        <v>552</v>
      </c>
      <c r="D211" s="10" t="s">
        <v>120</v>
      </c>
      <c r="E211" s="12" t="s">
        <v>22</v>
      </c>
      <c r="F211" s="12" t="s">
        <v>68</v>
      </c>
      <c r="G211" s="15"/>
    </row>
    <row r="212" s="3" customFormat="1" ht="156" spans="1:7">
      <c r="A212" s="10">
        <v>209</v>
      </c>
      <c r="B212" s="11" t="s">
        <v>553</v>
      </c>
      <c r="C212" s="11" t="s">
        <v>554</v>
      </c>
      <c r="D212" s="12" t="s">
        <v>120</v>
      </c>
      <c r="E212" s="12" t="s">
        <v>22</v>
      </c>
      <c r="F212" s="12" t="s">
        <v>68</v>
      </c>
      <c r="G212" s="11"/>
    </row>
    <row r="213" s="3" customFormat="1" ht="60" spans="1:7">
      <c r="A213" s="10">
        <v>210</v>
      </c>
      <c r="B213" s="11" t="s">
        <v>555</v>
      </c>
      <c r="C213" s="11" t="s">
        <v>556</v>
      </c>
      <c r="D213" s="12" t="s">
        <v>120</v>
      </c>
      <c r="E213" s="12" t="s">
        <v>22</v>
      </c>
      <c r="F213" s="12" t="s">
        <v>68</v>
      </c>
      <c r="G213" s="11"/>
    </row>
    <row r="214" s="3" customFormat="1" ht="60" spans="1:7">
      <c r="A214" s="10">
        <v>211</v>
      </c>
      <c r="B214" s="11" t="s">
        <v>557</v>
      </c>
      <c r="C214" s="11" t="s">
        <v>558</v>
      </c>
      <c r="D214" s="12" t="s">
        <v>120</v>
      </c>
      <c r="E214" s="12" t="s">
        <v>22</v>
      </c>
      <c r="F214" s="12" t="s">
        <v>68</v>
      </c>
      <c r="G214" s="11"/>
    </row>
    <row r="215" s="3" customFormat="1" ht="48" spans="1:7">
      <c r="A215" s="10">
        <v>212</v>
      </c>
      <c r="B215" s="11" t="s">
        <v>559</v>
      </c>
      <c r="C215" s="11" t="s">
        <v>560</v>
      </c>
      <c r="D215" s="12" t="s">
        <v>120</v>
      </c>
      <c r="E215" s="12" t="s">
        <v>22</v>
      </c>
      <c r="F215" s="12" t="s">
        <v>68</v>
      </c>
      <c r="G215" s="11"/>
    </row>
    <row r="216" s="3" customFormat="1" ht="96" spans="1:7">
      <c r="A216" s="10">
        <v>213</v>
      </c>
      <c r="B216" s="11" t="s">
        <v>561</v>
      </c>
      <c r="C216" s="11" t="s">
        <v>562</v>
      </c>
      <c r="D216" s="12" t="s">
        <v>120</v>
      </c>
      <c r="E216" s="12" t="s">
        <v>22</v>
      </c>
      <c r="F216" s="12" t="s">
        <v>68</v>
      </c>
      <c r="G216" s="11"/>
    </row>
    <row r="217" s="3" customFormat="1" ht="60" spans="1:7">
      <c r="A217" s="10">
        <v>214</v>
      </c>
      <c r="B217" s="11" t="s">
        <v>563</v>
      </c>
      <c r="C217" s="11" t="s">
        <v>564</v>
      </c>
      <c r="D217" s="12" t="s">
        <v>120</v>
      </c>
      <c r="E217" s="12" t="s">
        <v>22</v>
      </c>
      <c r="F217" s="12" t="s">
        <v>68</v>
      </c>
      <c r="G217" s="11"/>
    </row>
    <row r="218" s="3" customFormat="1" ht="48" spans="1:7">
      <c r="A218" s="10">
        <v>215</v>
      </c>
      <c r="B218" s="11" t="s">
        <v>565</v>
      </c>
      <c r="C218" s="11" t="s">
        <v>566</v>
      </c>
      <c r="D218" s="12" t="s">
        <v>120</v>
      </c>
      <c r="E218" s="12" t="s">
        <v>22</v>
      </c>
      <c r="F218" s="12" t="s">
        <v>68</v>
      </c>
      <c r="G218" s="11"/>
    </row>
    <row r="219" s="3" customFormat="1" ht="60" spans="1:7">
      <c r="A219" s="10">
        <v>216</v>
      </c>
      <c r="B219" s="11" t="s">
        <v>567</v>
      </c>
      <c r="C219" s="11" t="s">
        <v>568</v>
      </c>
      <c r="D219" s="12" t="s">
        <v>120</v>
      </c>
      <c r="E219" s="12" t="s">
        <v>22</v>
      </c>
      <c r="F219" s="12" t="s">
        <v>68</v>
      </c>
      <c r="G219" s="11"/>
    </row>
    <row r="220" s="3" customFormat="1" ht="72" spans="1:7">
      <c r="A220" s="10">
        <v>217</v>
      </c>
      <c r="B220" s="11" t="s">
        <v>569</v>
      </c>
      <c r="C220" s="11" t="s">
        <v>570</v>
      </c>
      <c r="D220" s="12" t="s">
        <v>120</v>
      </c>
      <c r="E220" s="12" t="s">
        <v>22</v>
      </c>
      <c r="F220" s="12" t="s">
        <v>13</v>
      </c>
      <c r="G220" s="11"/>
    </row>
    <row r="221" s="3" customFormat="1" ht="48" spans="1:7">
      <c r="A221" s="10">
        <v>218</v>
      </c>
      <c r="B221" s="11" t="s">
        <v>571</v>
      </c>
      <c r="C221" s="11" t="s">
        <v>572</v>
      </c>
      <c r="D221" s="12" t="s">
        <v>120</v>
      </c>
      <c r="E221" s="12" t="s">
        <v>22</v>
      </c>
      <c r="F221" s="12" t="s">
        <v>13</v>
      </c>
      <c r="G221" s="11"/>
    </row>
    <row r="222" s="3" customFormat="1" ht="48" spans="1:7">
      <c r="A222" s="10">
        <v>219</v>
      </c>
      <c r="B222" s="11" t="s">
        <v>573</v>
      </c>
      <c r="C222" s="11" t="s">
        <v>574</v>
      </c>
      <c r="D222" s="12" t="s">
        <v>120</v>
      </c>
      <c r="E222" s="12" t="s">
        <v>22</v>
      </c>
      <c r="F222" s="12" t="s">
        <v>68</v>
      </c>
      <c r="G222" s="11"/>
    </row>
    <row r="223" s="3" customFormat="1" ht="48" spans="1:7">
      <c r="A223" s="10">
        <v>220</v>
      </c>
      <c r="B223" s="14" t="s">
        <v>575</v>
      </c>
      <c r="C223" s="14" t="s">
        <v>576</v>
      </c>
      <c r="D223" s="12" t="s">
        <v>120</v>
      </c>
      <c r="E223" s="12" t="s">
        <v>22</v>
      </c>
      <c r="F223" s="12" t="s">
        <v>68</v>
      </c>
      <c r="G223" s="11"/>
    </row>
    <row r="224" s="3" customFormat="1" ht="36" spans="1:7">
      <c r="A224" s="10">
        <v>221</v>
      </c>
      <c r="B224" s="14" t="s">
        <v>577</v>
      </c>
      <c r="C224" s="14" t="s">
        <v>578</v>
      </c>
      <c r="D224" s="12" t="s">
        <v>120</v>
      </c>
      <c r="E224" s="12" t="s">
        <v>22</v>
      </c>
      <c r="F224" s="12" t="s">
        <v>68</v>
      </c>
      <c r="G224" s="11"/>
    </row>
    <row r="225" s="3" customFormat="1" ht="60" spans="1:7">
      <c r="A225" s="10">
        <v>222</v>
      </c>
      <c r="B225" s="14" t="s">
        <v>579</v>
      </c>
      <c r="C225" s="14" t="s">
        <v>580</v>
      </c>
      <c r="D225" s="12" t="s">
        <v>120</v>
      </c>
      <c r="E225" s="12" t="s">
        <v>22</v>
      </c>
      <c r="F225" s="12" t="s">
        <v>68</v>
      </c>
      <c r="G225" s="11"/>
    </row>
    <row r="226" s="3" customFormat="1" ht="84" spans="1:7">
      <c r="A226" s="10">
        <v>223</v>
      </c>
      <c r="B226" s="13" t="s">
        <v>581</v>
      </c>
      <c r="C226" s="11" t="s">
        <v>582</v>
      </c>
      <c r="D226" s="12" t="s">
        <v>120</v>
      </c>
      <c r="E226" s="12" t="s">
        <v>22</v>
      </c>
      <c r="F226" s="12" t="s">
        <v>68</v>
      </c>
      <c r="G226" s="13"/>
    </row>
    <row r="227" s="3" customFormat="1" ht="84" spans="1:7">
      <c r="A227" s="10">
        <v>224</v>
      </c>
      <c r="B227" s="13" t="s">
        <v>583</v>
      </c>
      <c r="C227" s="11" t="s">
        <v>584</v>
      </c>
      <c r="D227" s="12" t="s">
        <v>120</v>
      </c>
      <c r="E227" s="12" t="s">
        <v>22</v>
      </c>
      <c r="F227" s="12" t="s">
        <v>68</v>
      </c>
      <c r="G227" s="13"/>
    </row>
    <row r="228" s="3" customFormat="1" ht="36" spans="1:7">
      <c r="A228" s="10">
        <v>225</v>
      </c>
      <c r="B228" s="13" t="s">
        <v>585</v>
      </c>
      <c r="C228" s="11" t="s">
        <v>586</v>
      </c>
      <c r="D228" s="12" t="s">
        <v>120</v>
      </c>
      <c r="E228" s="12" t="s">
        <v>22</v>
      </c>
      <c r="F228" s="12" t="s">
        <v>68</v>
      </c>
      <c r="G228" s="13"/>
    </row>
    <row r="229" s="3" customFormat="1" ht="60" spans="1:7">
      <c r="A229" s="10">
        <v>226</v>
      </c>
      <c r="B229" s="13" t="s">
        <v>587</v>
      </c>
      <c r="C229" s="11" t="s">
        <v>588</v>
      </c>
      <c r="D229" s="12" t="s">
        <v>120</v>
      </c>
      <c r="E229" s="12" t="s">
        <v>22</v>
      </c>
      <c r="F229" s="12" t="s">
        <v>68</v>
      </c>
      <c r="G229" s="13"/>
    </row>
    <row r="230" s="3" customFormat="1" ht="48" spans="1:7">
      <c r="A230" s="10">
        <v>227</v>
      </c>
      <c r="B230" s="13" t="s">
        <v>589</v>
      </c>
      <c r="C230" s="11" t="s">
        <v>590</v>
      </c>
      <c r="D230" s="12" t="s">
        <v>120</v>
      </c>
      <c r="E230" s="12" t="s">
        <v>22</v>
      </c>
      <c r="F230" s="12" t="s">
        <v>68</v>
      </c>
      <c r="G230" s="15"/>
    </row>
    <row r="231" s="3" customFormat="1" ht="60" spans="1:7">
      <c r="A231" s="10">
        <v>228</v>
      </c>
      <c r="B231" s="13" t="s">
        <v>591</v>
      </c>
      <c r="C231" s="11" t="s">
        <v>592</v>
      </c>
      <c r="D231" s="12" t="s">
        <v>120</v>
      </c>
      <c r="E231" s="12" t="s">
        <v>22</v>
      </c>
      <c r="F231" s="12" t="s">
        <v>68</v>
      </c>
      <c r="G231" s="15"/>
    </row>
    <row r="232" s="3" customFormat="1" ht="48" spans="1:7">
      <c r="A232" s="10">
        <v>229</v>
      </c>
      <c r="B232" s="14" t="s">
        <v>593</v>
      </c>
      <c r="C232" s="14" t="s">
        <v>594</v>
      </c>
      <c r="D232" s="12" t="s">
        <v>120</v>
      </c>
      <c r="E232" s="12" t="s">
        <v>22</v>
      </c>
      <c r="F232" s="12" t="s">
        <v>68</v>
      </c>
      <c r="G232" s="11"/>
    </row>
    <row r="233" s="3" customFormat="1" ht="48" spans="1:7">
      <c r="A233" s="10">
        <v>230</v>
      </c>
      <c r="B233" s="14" t="s">
        <v>595</v>
      </c>
      <c r="C233" s="14" t="s">
        <v>596</v>
      </c>
      <c r="D233" s="12" t="s">
        <v>120</v>
      </c>
      <c r="E233" s="12" t="s">
        <v>22</v>
      </c>
      <c r="F233" s="12" t="s">
        <v>68</v>
      </c>
      <c r="G233" s="11"/>
    </row>
    <row r="234" s="3" customFormat="1" ht="36" spans="1:7">
      <c r="A234" s="10">
        <v>231</v>
      </c>
      <c r="B234" s="14" t="s">
        <v>597</v>
      </c>
      <c r="C234" s="14" t="s">
        <v>598</v>
      </c>
      <c r="D234" s="12" t="s">
        <v>120</v>
      </c>
      <c r="E234" s="12" t="s">
        <v>22</v>
      </c>
      <c r="F234" s="12" t="s">
        <v>68</v>
      </c>
      <c r="G234" s="11"/>
    </row>
    <row r="235" s="3" customFormat="1" ht="60" spans="1:7">
      <c r="A235" s="10">
        <v>232</v>
      </c>
      <c r="B235" s="14" t="s">
        <v>599</v>
      </c>
      <c r="C235" s="14" t="s">
        <v>600</v>
      </c>
      <c r="D235" s="12" t="s">
        <v>120</v>
      </c>
      <c r="E235" s="12" t="s">
        <v>22</v>
      </c>
      <c r="F235" s="12" t="s">
        <v>68</v>
      </c>
      <c r="G235" s="11"/>
    </row>
    <row r="236" s="3" customFormat="1" ht="48" spans="1:7">
      <c r="A236" s="10">
        <v>233</v>
      </c>
      <c r="B236" s="14" t="s">
        <v>601</v>
      </c>
      <c r="C236" s="14" t="s">
        <v>602</v>
      </c>
      <c r="D236" s="12" t="s">
        <v>120</v>
      </c>
      <c r="E236" s="12" t="s">
        <v>22</v>
      </c>
      <c r="F236" s="12" t="s">
        <v>68</v>
      </c>
      <c r="G236" s="11"/>
    </row>
    <row r="237" s="3" customFormat="1" ht="48" spans="1:7">
      <c r="A237" s="10">
        <v>234</v>
      </c>
      <c r="B237" s="14" t="s">
        <v>603</v>
      </c>
      <c r="C237" s="14" t="s">
        <v>604</v>
      </c>
      <c r="D237" s="12" t="s">
        <v>120</v>
      </c>
      <c r="E237" s="12" t="s">
        <v>22</v>
      </c>
      <c r="F237" s="12" t="s">
        <v>68</v>
      </c>
      <c r="G237" s="11"/>
    </row>
    <row r="238" s="3" customFormat="1" ht="60" spans="1:7">
      <c r="A238" s="10">
        <v>235</v>
      </c>
      <c r="B238" s="14" t="s">
        <v>605</v>
      </c>
      <c r="C238" s="14" t="s">
        <v>606</v>
      </c>
      <c r="D238" s="12" t="s">
        <v>120</v>
      </c>
      <c r="E238" s="12" t="s">
        <v>22</v>
      </c>
      <c r="F238" s="12" t="s">
        <v>68</v>
      </c>
      <c r="G238" s="11"/>
    </row>
    <row r="239" s="3" customFormat="1" ht="36" spans="1:7">
      <c r="A239" s="10">
        <v>236</v>
      </c>
      <c r="B239" s="14" t="s">
        <v>607</v>
      </c>
      <c r="C239" s="14" t="s">
        <v>608</v>
      </c>
      <c r="D239" s="12" t="s">
        <v>120</v>
      </c>
      <c r="E239" s="12" t="s">
        <v>22</v>
      </c>
      <c r="F239" s="12" t="s">
        <v>68</v>
      </c>
      <c r="G239" s="11"/>
    </row>
    <row r="240" s="3" customFormat="1" ht="48" spans="1:7">
      <c r="A240" s="10">
        <v>237</v>
      </c>
      <c r="B240" s="14" t="s">
        <v>609</v>
      </c>
      <c r="C240" s="14" t="s">
        <v>610</v>
      </c>
      <c r="D240" s="12" t="s">
        <v>120</v>
      </c>
      <c r="E240" s="12" t="s">
        <v>22</v>
      </c>
      <c r="F240" s="12" t="s">
        <v>68</v>
      </c>
      <c r="G240" s="11"/>
    </row>
    <row r="241" s="3" customFormat="1" ht="48" spans="1:7">
      <c r="A241" s="10">
        <v>238</v>
      </c>
      <c r="B241" s="14" t="s">
        <v>611</v>
      </c>
      <c r="C241" s="14" t="s">
        <v>612</v>
      </c>
      <c r="D241" s="12" t="s">
        <v>120</v>
      </c>
      <c r="E241" s="12" t="s">
        <v>22</v>
      </c>
      <c r="F241" s="12" t="s">
        <v>68</v>
      </c>
      <c r="G241" s="11"/>
    </row>
    <row r="242" s="3" customFormat="1" ht="48" spans="1:7">
      <c r="A242" s="10">
        <v>239</v>
      </c>
      <c r="B242" s="14" t="s">
        <v>613</v>
      </c>
      <c r="C242" s="14" t="s">
        <v>614</v>
      </c>
      <c r="D242" s="12" t="s">
        <v>120</v>
      </c>
      <c r="E242" s="12" t="s">
        <v>22</v>
      </c>
      <c r="F242" s="12" t="s">
        <v>68</v>
      </c>
      <c r="G242" s="11"/>
    </row>
    <row r="243" s="3" customFormat="1" ht="60" spans="1:7">
      <c r="A243" s="10">
        <v>240</v>
      </c>
      <c r="B243" s="14" t="s">
        <v>615</v>
      </c>
      <c r="C243" s="14" t="s">
        <v>616</v>
      </c>
      <c r="D243" s="12" t="s">
        <v>120</v>
      </c>
      <c r="E243" s="12" t="s">
        <v>22</v>
      </c>
      <c r="F243" s="12" t="s">
        <v>68</v>
      </c>
      <c r="G243" s="11"/>
    </row>
    <row r="244" s="3" customFormat="1" ht="60" spans="1:7">
      <c r="A244" s="10">
        <v>241</v>
      </c>
      <c r="B244" s="14" t="s">
        <v>617</v>
      </c>
      <c r="C244" s="14" t="s">
        <v>618</v>
      </c>
      <c r="D244" s="12" t="s">
        <v>120</v>
      </c>
      <c r="E244" s="12" t="s">
        <v>22</v>
      </c>
      <c r="F244" s="12" t="s">
        <v>68</v>
      </c>
      <c r="G244" s="11"/>
    </row>
    <row r="245" s="3" customFormat="1" ht="36" spans="1:7">
      <c r="A245" s="10">
        <v>242</v>
      </c>
      <c r="B245" s="14" t="s">
        <v>619</v>
      </c>
      <c r="C245" s="14" t="s">
        <v>620</v>
      </c>
      <c r="D245" s="12" t="s">
        <v>120</v>
      </c>
      <c r="E245" s="12" t="s">
        <v>22</v>
      </c>
      <c r="F245" s="12" t="s">
        <v>68</v>
      </c>
      <c r="G245" s="11"/>
    </row>
    <row r="246" s="3" customFormat="1" ht="60" spans="1:7">
      <c r="A246" s="10">
        <v>243</v>
      </c>
      <c r="B246" s="13" t="s">
        <v>621</v>
      </c>
      <c r="C246" s="11" t="s">
        <v>622</v>
      </c>
      <c r="D246" s="12" t="s">
        <v>120</v>
      </c>
      <c r="E246" s="12" t="s">
        <v>22</v>
      </c>
      <c r="F246" s="12" t="s">
        <v>68</v>
      </c>
      <c r="G246" s="15"/>
    </row>
    <row r="247" s="3" customFormat="1" ht="72" spans="1:7">
      <c r="A247" s="10">
        <v>244</v>
      </c>
      <c r="B247" s="13" t="s">
        <v>623</v>
      </c>
      <c r="C247" s="11" t="s">
        <v>624</v>
      </c>
      <c r="D247" s="12" t="s">
        <v>120</v>
      </c>
      <c r="E247" s="12" t="s">
        <v>22</v>
      </c>
      <c r="F247" s="12" t="s">
        <v>68</v>
      </c>
      <c r="G247" s="13"/>
    </row>
    <row r="248" s="3" customFormat="1" ht="60" spans="1:7">
      <c r="A248" s="10">
        <v>245</v>
      </c>
      <c r="B248" s="13" t="s">
        <v>625</v>
      </c>
      <c r="C248" s="11" t="s">
        <v>626</v>
      </c>
      <c r="D248" s="12" t="s">
        <v>120</v>
      </c>
      <c r="E248" s="12" t="s">
        <v>22</v>
      </c>
      <c r="F248" s="12" t="s">
        <v>68</v>
      </c>
      <c r="G248" s="13"/>
    </row>
    <row r="249" s="3" customFormat="1" ht="72" spans="1:7">
      <c r="A249" s="10">
        <v>246</v>
      </c>
      <c r="B249" s="13" t="s">
        <v>627</v>
      </c>
      <c r="C249" s="11" t="s">
        <v>628</v>
      </c>
      <c r="D249" s="12" t="s">
        <v>120</v>
      </c>
      <c r="E249" s="12" t="s">
        <v>22</v>
      </c>
      <c r="F249" s="12" t="s">
        <v>68</v>
      </c>
      <c r="G249" s="13"/>
    </row>
    <row r="250" s="3" customFormat="1" ht="36" spans="1:7">
      <c r="A250" s="10">
        <v>247</v>
      </c>
      <c r="B250" s="13" t="s">
        <v>629</v>
      </c>
      <c r="C250" s="11" t="s">
        <v>630</v>
      </c>
      <c r="D250" s="12" t="s">
        <v>120</v>
      </c>
      <c r="E250" s="12" t="s">
        <v>22</v>
      </c>
      <c r="F250" s="12" t="s">
        <v>68</v>
      </c>
      <c r="G250" s="13"/>
    </row>
    <row r="251" s="3" customFormat="1" ht="72" spans="1:7">
      <c r="A251" s="10">
        <v>248</v>
      </c>
      <c r="B251" s="14" t="s">
        <v>631</v>
      </c>
      <c r="C251" s="11" t="s">
        <v>632</v>
      </c>
      <c r="D251" s="12" t="s">
        <v>120</v>
      </c>
      <c r="E251" s="12" t="s">
        <v>22</v>
      </c>
      <c r="F251" s="12" t="s">
        <v>68</v>
      </c>
      <c r="G251" s="11"/>
    </row>
    <row r="252" s="3" customFormat="1" ht="72" spans="1:7">
      <c r="A252" s="10">
        <v>249</v>
      </c>
      <c r="B252" s="14" t="s">
        <v>633</v>
      </c>
      <c r="C252" s="11" t="s">
        <v>632</v>
      </c>
      <c r="D252" s="12" t="s">
        <v>120</v>
      </c>
      <c r="E252" s="12" t="s">
        <v>22</v>
      </c>
      <c r="F252" s="12" t="s">
        <v>68</v>
      </c>
      <c r="G252" s="11"/>
    </row>
    <row r="253" s="3" customFormat="1" ht="72" spans="1:7">
      <c r="A253" s="10">
        <v>250</v>
      </c>
      <c r="B253" s="14" t="s">
        <v>634</v>
      </c>
      <c r="C253" s="11" t="s">
        <v>632</v>
      </c>
      <c r="D253" s="12" t="s">
        <v>120</v>
      </c>
      <c r="E253" s="12" t="s">
        <v>22</v>
      </c>
      <c r="F253" s="12" t="s">
        <v>68</v>
      </c>
      <c r="G253" s="11"/>
    </row>
    <row r="254" s="3" customFormat="1" ht="72" spans="1:7">
      <c r="A254" s="10">
        <v>251</v>
      </c>
      <c r="B254" s="14" t="s">
        <v>635</v>
      </c>
      <c r="C254" s="11" t="s">
        <v>632</v>
      </c>
      <c r="D254" s="12" t="s">
        <v>120</v>
      </c>
      <c r="E254" s="12" t="s">
        <v>22</v>
      </c>
      <c r="F254" s="12" t="s">
        <v>68</v>
      </c>
      <c r="G254" s="11"/>
    </row>
    <row r="255" s="3" customFormat="1" ht="96" spans="1:7">
      <c r="A255" s="10">
        <v>252</v>
      </c>
      <c r="B255" s="13" t="s">
        <v>636</v>
      </c>
      <c r="C255" s="11" t="s">
        <v>637</v>
      </c>
      <c r="D255" s="12" t="s">
        <v>120</v>
      </c>
      <c r="E255" s="12" t="s">
        <v>22</v>
      </c>
      <c r="F255" s="12" t="s">
        <v>68</v>
      </c>
      <c r="G255" s="13"/>
    </row>
    <row r="256" s="3" customFormat="1" ht="108" spans="1:7">
      <c r="A256" s="10">
        <v>253</v>
      </c>
      <c r="B256" s="13" t="s">
        <v>638</v>
      </c>
      <c r="C256" s="11" t="s">
        <v>639</v>
      </c>
      <c r="D256" s="12" t="s">
        <v>120</v>
      </c>
      <c r="E256" s="12" t="s">
        <v>22</v>
      </c>
      <c r="F256" s="12" t="s">
        <v>68</v>
      </c>
      <c r="G256" s="13"/>
    </row>
    <row r="257" s="3" customFormat="1" ht="96" spans="1:7">
      <c r="A257" s="10">
        <v>254</v>
      </c>
      <c r="B257" s="13" t="s">
        <v>640</v>
      </c>
      <c r="C257" s="11" t="s">
        <v>641</v>
      </c>
      <c r="D257" s="12" t="s">
        <v>120</v>
      </c>
      <c r="E257" s="12" t="s">
        <v>22</v>
      </c>
      <c r="F257" s="12" t="s">
        <v>68</v>
      </c>
      <c r="G257" s="13"/>
    </row>
    <row r="258" s="3" customFormat="1" ht="84" spans="1:7">
      <c r="A258" s="10">
        <v>255</v>
      </c>
      <c r="B258" s="13" t="s">
        <v>642</v>
      </c>
      <c r="C258" s="11" t="s">
        <v>643</v>
      </c>
      <c r="D258" s="12" t="s">
        <v>120</v>
      </c>
      <c r="E258" s="12" t="s">
        <v>22</v>
      </c>
      <c r="F258" s="12" t="s">
        <v>68</v>
      </c>
      <c r="G258" s="13"/>
    </row>
    <row r="259" s="3" customFormat="1" ht="60" spans="1:7">
      <c r="A259" s="10">
        <v>256</v>
      </c>
      <c r="B259" s="13" t="s">
        <v>644</v>
      </c>
      <c r="C259" s="11" t="s">
        <v>645</v>
      </c>
      <c r="D259" s="12" t="s">
        <v>120</v>
      </c>
      <c r="E259" s="12" t="s">
        <v>22</v>
      </c>
      <c r="F259" s="12" t="s">
        <v>68</v>
      </c>
      <c r="G259" s="13"/>
    </row>
    <row r="260" s="3" customFormat="1" ht="108" spans="1:7">
      <c r="A260" s="10">
        <v>257</v>
      </c>
      <c r="B260" s="13" t="s">
        <v>646</v>
      </c>
      <c r="C260" s="11" t="s">
        <v>647</v>
      </c>
      <c r="D260" s="12" t="s">
        <v>120</v>
      </c>
      <c r="E260" s="12" t="s">
        <v>22</v>
      </c>
      <c r="F260" s="12" t="s">
        <v>68</v>
      </c>
      <c r="G260" s="13"/>
    </row>
    <row r="261" s="3" customFormat="1" ht="84" spans="1:7">
      <c r="A261" s="10">
        <v>258</v>
      </c>
      <c r="B261" s="13" t="s">
        <v>648</v>
      </c>
      <c r="C261" s="11" t="s">
        <v>649</v>
      </c>
      <c r="D261" s="12" t="s">
        <v>120</v>
      </c>
      <c r="E261" s="12" t="s">
        <v>22</v>
      </c>
      <c r="F261" s="12" t="s">
        <v>68</v>
      </c>
      <c r="G261" s="13"/>
    </row>
    <row r="262" s="3" customFormat="1" ht="84" spans="1:7">
      <c r="A262" s="10">
        <v>259</v>
      </c>
      <c r="B262" s="13" t="s">
        <v>650</v>
      </c>
      <c r="C262" s="11" t="s">
        <v>651</v>
      </c>
      <c r="D262" s="12" t="s">
        <v>120</v>
      </c>
      <c r="E262" s="12" t="s">
        <v>22</v>
      </c>
      <c r="F262" s="12" t="s">
        <v>68</v>
      </c>
      <c r="G262" s="13"/>
    </row>
    <row r="263" s="3" customFormat="1" ht="48" spans="1:7">
      <c r="A263" s="10">
        <v>260</v>
      </c>
      <c r="B263" s="13" t="s">
        <v>652</v>
      </c>
      <c r="C263" s="11" t="s">
        <v>653</v>
      </c>
      <c r="D263" s="12" t="s">
        <v>120</v>
      </c>
      <c r="E263" s="10" t="s">
        <v>85</v>
      </c>
      <c r="F263" s="10" t="s">
        <v>68</v>
      </c>
      <c r="G263" s="13"/>
    </row>
    <row r="264" s="3" customFormat="1" ht="180" spans="1:7">
      <c r="A264" s="10">
        <v>261</v>
      </c>
      <c r="B264" s="24" t="s">
        <v>654</v>
      </c>
      <c r="C264" s="11" t="s">
        <v>655</v>
      </c>
      <c r="D264" s="12" t="s">
        <v>120</v>
      </c>
      <c r="E264" s="12" t="s">
        <v>22</v>
      </c>
      <c r="F264" s="12" t="s">
        <v>68</v>
      </c>
      <c r="G264" s="13"/>
    </row>
    <row r="265" s="3" customFormat="1" ht="48" spans="1:7">
      <c r="A265" s="10">
        <v>262</v>
      </c>
      <c r="B265" s="13" t="s">
        <v>656</v>
      </c>
      <c r="C265" s="11" t="s">
        <v>657</v>
      </c>
      <c r="D265" s="12" t="s">
        <v>120</v>
      </c>
      <c r="E265" s="12" t="s">
        <v>22</v>
      </c>
      <c r="F265" s="12" t="s">
        <v>68</v>
      </c>
      <c r="G265" s="13"/>
    </row>
    <row r="266" s="3" customFormat="1" ht="144" spans="1:7">
      <c r="A266" s="10">
        <v>263</v>
      </c>
      <c r="B266" s="13" t="s">
        <v>658</v>
      </c>
      <c r="C266" s="11" t="s">
        <v>659</v>
      </c>
      <c r="D266" s="12" t="s">
        <v>120</v>
      </c>
      <c r="E266" s="12" t="s">
        <v>22</v>
      </c>
      <c r="F266" s="12" t="s">
        <v>68</v>
      </c>
      <c r="G266" s="13"/>
    </row>
    <row r="267" s="3" customFormat="1" ht="192" spans="1:7">
      <c r="A267" s="10">
        <v>264</v>
      </c>
      <c r="B267" s="24" t="s">
        <v>660</v>
      </c>
      <c r="C267" s="11" t="s">
        <v>661</v>
      </c>
      <c r="D267" s="12" t="s">
        <v>120</v>
      </c>
      <c r="E267" s="12" t="s">
        <v>22</v>
      </c>
      <c r="F267" s="12" t="s">
        <v>68</v>
      </c>
      <c r="G267" s="13"/>
    </row>
    <row r="268" s="3" customFormat="1" ht="252.75" spans="1:7">
      <c r="A268" s="10">
        <v>265</v>
      </c>
      <c r="B268" s="13" t="s">
        <v>662</v>
      </c>
      <c r="C268" s="11" t="s">
        <v>663</v>
      </c>
      <c r="D268" s="12" t="s">
        <v>120</v>
      </c>
      <c r="E268" s="12" t="s">
        <v>22</v>
      </c>
      <c r="F268" s="12" t="s">
        <v>68</v>
      </c>
      <c r="G268" s="13"/>
    </row>
    <row r="269" s="3" customFormat="1" ht="120" spans="1:7">
      <c r="A269" s="10">
        <v>266</v>
      </c>
      <c r="B269" s="13" t="s">
        <v>664</v>
      </c>
      <c r="C269" s="11" t="s">
        <v>665</v>
      </c>
      <c r="D269" s="12" t="s">
        <v>120</v>
      </c>
      <c r="E269" s="12" t="s">
        <v>22</v>
      </c>
      <c r="F269" s="12" t="s">
        <v>68</v>
      </c>
      <c r="G269" s="13"/>
    </row>
    <row r="270" s="3" customFormat="1" ht="132" spans="1:7">
      <c r="A270" s="10">
        <v>267</v>
      </c>
      <c r="B270" s="13" t="s">
        <v>666</v>
      </c>
      <c r="C270" s="11" t="s">
        <v>667</v>
      </c>
      <c r="D270" s="12" t="s">
        <v>120</v>
      </c>
      <c r="E270" s="12" t="s">
        <v>22</v>
      </c>
      <c r="F270" s="12" t="s">
        <v>68</v>
      </c>
      <c r="G270" s="13"/>
    </row>
    <row r="271" s="3" customFormat="1" ht="72" spans="1:7">
      <c r="A271" s="10">
        <v>268</v>
      </c>
      <c r="B271" s="13" t="s">
        <v>668</v>
      </c>
      <c r="C271" s="11" t="s">
        <v>669</v>
      </c>
      <c r="D271" s="12" t="s">
        <v>120</v>
      </c>
      <c r="E271" s="12" t="s">
        <v>22</v>
      </c>
      <c r="F271" s="12" t="s">
        <v>13</v>
      </c>
      <c r="G271" s="13"/>
    </row>
    <row r="272" s="3" customFormat="1" ht="300" spans="1:7">
      <c r="A272" s="10">
        <v>269</v>
      </c>
      <c r="B272" s="13" t="s">
        <v>670</v>
      </c>
      <c r="C272" s="11" t="s">
        <v>671</v>
      </c>
      <c r="D272" s="12" t="s">
        <v>120</v>
      </c>
      <c r="E272" s="12" t="s">
        <v>22</v>
      </c>
      <c r="F272" s="12" t="s">
        <v>13</v>
      </c>
      <c r="G272" s="13"/>
    </row>
    <row r="273" s="3" customFormat="1" ht="108" spans="1:7">
      <c r="A273" s="10">
        <v>270</v>
      </c>
      <c r="B273" s="24" t="s">
        <v>672</v>
      </c>
      <c r="C273" s="11" t="s">
        <v>673</v>
      </c>
      <c r="D273" s="12" t="s">
        <v>120</v>
      </c>
      <c r="E273" s="12" t="s">
        <v>22</v>
      </c>
      <c r="F273" s="12" t="s">
        <v>13</v>
      </c>
      <c r="G273" s="13"/>
    </row>
    <row r="274" s="3" customFormat="1" ht="108" spans="1:7">
      <c r="A274" s="10">
        <v>271</v>
      </c>
      <c r="B274" s="24" t="s">
        <v>674</v>
      </c>
      <c r="C274" s="11" t="s">
        <v>675</v>
      </c>
      <c r="D274" s="12" t="s">
        <v>120</v>
      </c>
      <c r="E274" s="12" t="s">
        <v>22</v>
      </c>
      <c r="F274" s="12" t="s">
        <v>68</v>
      </c>
      <c r="G274" s="13"/>
    </row>
    <row r="275" s="3" customFormat="1" ht="60" spans="1:7">
      <c r="A275" s="10">
        <v>272</v>
      </c>
      <c r="B275" s="24" t="s">
        <v>676</v>
      </c>
      <c r="C275" s="11" t="s">
        <v>677</v>
      </c>
      <c r="D275" s="12" t="s">
        <v>120</v>
      </c>
      <c r="E275" s="12" t="s">
        <v>22</v>
      </c>
      <c r="F275" s="12" t="s">
        <v>68</v>
      </c>
      <c r="G275" s="13"/>
    </row>
    <row r="276" s="3" customFormat="1" ht="216" spans="1:7">
      <c r="A276" s="10">
        <v>273</v>
      </c>
      <c r="B276" s="13" t="s">
        <v>678</v>
      </c>
      <c r="C276" s="11" t="s">
        <v>679</v>
      </c>
      <c r="D276" s="12" t="s">
        <v>120</v>
      </c>
      <c r="E276" s="12" t="s">
        <v>22</v>
      </c>
      <c r="F276" s="12" t="s">
        <v>68</v>
      </c>
      <c r="G276" s="13"/>
    </row>
    <row r="277" s="3" customFormat="1" ht="216" spans="1:7">
      <c r="A277" s="10">
        <v>274</v>
      </c>
      <c r="B277" s="13" t="s">
        <v>680</v>
      </c>
      <c r="C277" s="11" t="s">
        <v>679</v>
      </c>
      <c r="D277" s="12" t="s">
        <v>120</v>
      </c>
      <c r="E277" s="12" t="s">
        <v>22</v>
      </c>
      <c r="F277" s="12" t="s">
        <v>68</v>
      </c>
      <c r="G277" s="13"/>
    </row>
    <row r="278" s="3" customFormat="1" ht="216" spans="1:7">
      <c r="A278" s="10">
        <v>275</v>
      </c>
      <c r="B278" s="13" t="s">
        <v>681</v>
      </c>
      <c r="C278" s="11" t="s">
        <v>679</v>
      </c>
      <c r="D278" s="12" t="s">
        <v>120</v>
      </c>
      <c r="E278" s="12" t="s">
        <v>22</v>
      </c>
      <c r="F278" s="12" t="s">
        <v>68</v>
      </c>
      <c r="G278" s="13"/>
    </row>
    <row r="279" s="3" customFormat="1" ht="168" spans="1:7">
      <c r="A279" s="10">
        <v>276</v>
      </c>
      <c r="B279" s="24" t="s">
        <v>682</v>
      </c>
      <c r="C279" s="11" t="s">
        <v>683</v>
      </c>
      <c r="D279" s="12" t="s">
        <v>120</v>
      </c>
      <c r="E279" s="12" t="s">
        <v>22</v>
      </c>
      <c r="F279" s="12" t="s">
        <v>13</v>
      </c>
      <c r="G279" s="13"/>
    </row>
    <row r="280" s="3" customFormat="1" ht="168" spans="1:7">
      <c r="A280" s="10">
        <v>277</v>
      </c>
      <c r="B280" s="24" t="s">
        <v>684</v>
      </c>
      <c r="C280" s="11" t="s">
        <v>685</v>
      </c>
      <c r="D280" s="12" t="s">
        <v>120</v>
      </c>
      <c r="E280" s="12" t="s">
        <v>22</v>
      </c>
      <c r="F280" s="12" t="s">
        <v>13</v>
      </c>
      <c r="G280" s="13"/>
    </row>
    <row r="281" s="3" customFormat="1" ht="168" spans="1:7">
      <c r="A281" s="10">
        <v>278</v>
      </c>
      <c r="B281" s="24" t="s">
        <v>686</v>
      </c>
      <c r="C281" s="11" t="s">
        <v>687</v>
      </c>
      <c r="D281" s="12" t="s">
        <v>120</v>
      </c>
      <c r="E281" s="12" t="s">
        <v>22</v>
      </c>
      <c r="F281" s="12" t="s">
        <v>13</v>
      </c>
      <c r="G281" s="13"/>
    </row>
    <row r="282" s="3" customFormat="1" ht="168" spans="1:7">
      <c r="A282" s="10">
        <v>279</v>
      </c>
      <c r="B282" s="24" t="s">
        <v>688</v>
      </c>
      <c r="C282" s="11" t="s">
        <v>689</v>
      </c>
      <c r="D282" s="12" t="s">
        <v>120</v>
      </c>
      <c r="E282" s="12" t="s">
        <v>22</v>
      </c>
      <c r="F282" s="12" t="s">
        <v>13</v>
      </c>
      <c r="G282" s="13"/>
    </row>
    <row r="283" s="3" customFormat="1" ht="168" spans="1:7">
      <c r="A283" s="10">
        <v>280</v>
      </c>
      <c r="B283" s="24" t="s">
        <v>690</v>
      </c>
      <c r="C283" s="11" t="s">
        <v>691</v>
      </c>
      <c r="D283" s="12" t="s">
        <v>120</v>
      </c>
      <c r="E283" s="12" t="s">
        <v>22</v>
      </c>
      <c r="F283" s="12" t="s">
        <v>13</v>
      </c>
      <c r="G283" s="13"/>
    </row>
    <row r="284" s="3" customFormat="1" ht="168" spans="1:7">
      <c r="A284" s="10">
        <v>281</v>
      </c>
      <c r="B284" s="24" t="s">
        <v>692</v>
      </c>
      <c r="C284" s="11" t="s">
        <v>693</v>
      </c>
      <c r="D284" s="12" t="s">
        <v>120</v>
      </c>
      <c r="E284" s="12" t="s">
        <v>22</v>
      </c>
      <c r="F284" s="12" t="s">
        <v>13</v>
      </c>
      <c r="G284" s="13"/>
    </row>
    <row r="285" s="3" customFormat="1" ht="168" spans="1:7">
      <c r="A285" s="10">
        <v>282</v>
      </c>
      <c r="B285" s="24" t="s">
        <v>694</v>
      </c>
      <c r="C285" s="11" t="s">
        <v>695</v>
      </c>
      <c r="D285" s="12" t="s">
        <v>120</v>
      </c>
      <c r="E285" s="12" t="s">
        <v>22</v>
      </c>
      <c r="F285" s="12" t="s">
        <v>13</v>
      </c>
      <c r="G285" s="13"/>
    </row>
    <row r="286" s="3" customFormat="1" ht="144" spans="1:7">
      <c r="A286" s="10">
        <v>283</v>
      </c>
      <c r="B286" s="13" t="s">
        <v>696</v>
      </c>
      <c r="C286" s="11" t="s">
        <v>697</v>
      </c>
      <c r="D286" s="12" t="s">
        <v>120</v>
      </c>
      <c r="E286" s="12" t="s">
        <v>22</v>
      </c>
      <c r="F286" s="12" t="s">
        <v>68</v>
      </c>
      <c r="G286" s="13"/>
    </row>
    <row r="287" s="3" customFormat="1" ht="36" spans="1:7">
      <c r="A287" s="10">
        <v>284</v>
      </c>
      <c r="B287" s="13" t="s">
        <v>698</v>
      </c>
      <c r="C287" s="11" t="s">
        <v>699</v>
      </c>
      <c r="D287" s="12" t="s">
        <v>120</v>
      </c>
      <c r="E287" s="12" t="s">
        <v>22</v>
      </c>
      <c r="F287" s="12" t="s">
        <v>13</v>
      </c>
      <c r="G287" s="13"/>
    </row>
    <row r="288" s="3" customFormat="1" ht="120" spans="1:7">
      <c r="A288" s="10">
        <v>285</v>
      </c>
      <c r="B288" s="13" t="s">
        <v>700</v>
      </c>
      <c r="C288" s="11" t="s">
        <v>701</v>
      </c>
      <c r="D288" s="12" t="s">
        <v>120</v>
      </c>
      <c r="E288" s="12" t="s">
        <v>22</v>
      </c>
      <c r="F288" s="12" t="s">
        <v>68</v>
      </c>
      <c r="G288" s="13"/>
    </row>
    <row r="289" s="3" customFormat="1" ht="120" spans="1:7">
      <c r="A289" s="10">
        <v>286</v>
      </c>
      <c r="B289" s="11" t="s">
        <v>702</v>
      </c>
      <c r="C289" s="11" t="s">
        <v>703</v>
      </c>
      <c r="D289" s="12" t="s">
        <v>120</v>
      </c>
      <c r="E289" s="12" t="s">
        <v>22</v>
      </c>
      <c r="F289" s="12" t="s">
        <v>68</v>
      </c>
      <c r="G289" s="13"/>
    </row>
    <row r="290" s="3" customFormat="1" ht="72" spans="1:7">
      <c r="A290" s="10">
        <v>287</v>
      </c>
      <c r="B290" s="11" t="s">
        <v>704</v>
      </c>
      <c r="C290" s="11" t="s">
        <v>705</v>
      </c>
      <c r="D290" s="12" t="s">
        <v>120</v>
      </c>
      <c r="E290" s="12" t="s">
        <v>22</v>
      </c>
      <c r="F290" s="12" t="s">
        <v>68</v>
      </c>
      <c r="G290" s="13"/>
    </row>
    <row r="291" s="3" customFormat="1" ht="144" spans="1:7">
      <c r="A291" s="10">
        <v>288</v>
      </c>
      <c r="B291" s="11" t="s">
        <v>706</v>
      </c>
      <c r="C291" s="11" t="s">
        <v>707</v>
      </c>
      <c r="D291" s="12" t="s">
        <v>120</v>
      </c>
      <c r="E291" s="12" t="s">
        <v>22</v>
      </c>
      <c r="F291" s="12" t="s">
        <v>68</v>
      </c>
      <c r="G291" s="13"/>
    </row>
    <row r="292" s="3" customFormat="1" ht="60" spans="1:7">
      <c r="A292" s="10">
        <v>289</v>
      </c>
      <c r="B292" s="11" t="s">
        <v>708</v>
      </c>
      <c r="C292" s="11" t="s">
        <v>709</v>
      </c>
      <c r="D292" s="12" t="s">
        <v>120</v>
      </c>
      <c r="E292" s="12" t="s">
        <v>22</v>
      </c>
      <c r="F292" s="10" t="s">
        <v>68</v>
      </c>
      <c r="G292" s="15"/>
    </row>
    <row r="293" s="3" customFormat="1" ht="60" spans="1:7">
      <c r="A293" s="10">
        <v>290</v>
      </c>
      <c r="B293" s="11" t="s">
        <v>710</v>
      </c>
      <c r="C293" s="11" t="s">
        <v>711</v>
      </c>
      <c r="D293" s="12" t="s">
        <v>120</v>
      </c>
      <c r="E293" s="12" t="s">
        <v>22</v>
      </c>
      <c r="F293" s="10" t="s">
        <v>68</v>
      </c>
      <c r="G293" s="15"/>
    </row>
    <row r="294" s="3" customFormat="1" ht="60" spans="1:7">
      <c r="A294" s="10">
        <v>291</v>
      </c>
      <c r="B294" s="11" t="s">
        <v>712</v>
      </c>
      <c r="C294" s="11" t="s">
        <v>713</v>
      </c>
      <c r="D294" s="12" t="s">
        <v>120</v>
      </c>
      <c r="E294" s="12" t="s">
        <v>22</v>
      </c>
      <c r="F294" s="10" t="s">
        <v>68</v>
      </c>
      <c r="G294" s="15"/>
    </row>
    <row r="295" s="3" customFormat="1" ht="336.75" spans="1:7">
      <c r="A295" s="10">
        <v>292</v>
      </c>
      <c r="B295" s="13" t="s">
        <v>714</v>
      </c>
      <c r="C295" s="11" t="s">
        <v>715</v>
      </c>
      <c r="D295" s="12" t="s">
        <v>120</v>
      </c>
      <c r="E295" s="12" t="s">
        <v>22</v>
      </c>
      <c r="F295" s="12" t="s">
        <v>68</v>
      </c>
      <c r="G295" s="13"/>
    </row>
    <row r="296" s="3" customFormat="1" ht="72" spans="1:7">
      <c r="A296" s="10">
        <v>293</v>
      </c>
      <c r="B296" s="13" t="s">
        <v>716</v>
      </c>
      <c r="C296" s="11" t="s">
        <v>717</v>
      </c>
      <c r="D296" s="12" t="s">
        <v>120</v>
      </c>
      <c r="E296" s="12" t="s">
        <v>22</v>
      </c>
      <c r="F296" s="12" t="s">
        <v>68</v>
      </c>
      <c r="G296" s="13"/>
    </row>
    <row r="297" s="3" customFormat="1" ht="84" spans="1:7">
      <c r="A297" s="10">
        <v>294</v>
      </c>
      <c r="B297" s="13" t="s">
        <v>718</v>
      </c>
      <c r="C297" s="11" t="s">
        <v>719</v>
      </c>
      <c r="D297" s="12" t="s">
        <v>120</v>
      </c>
      <c r="E297" s="12" t="s">
        <v>22</v>
      </c>
      <c r="F297" s="12" t="s">
        <v>68</v>
      </c>
      <c r="G297" s="13"/>
    </row>
    <row r="298" s="3" customFormat="1" ht="108" spans="1:7">
      <c r="A298" s="10">
        <v>295</v>
      </c>
      <c r="B298" s="13" t="s">
        <v>720</v>
      </c>
      <c r="C298" s="11" t="s">
        <v>721</v>
      </c>
      <c r="D298" s="12" t="s">
        <v>120</v>
      </c>
      <c r="E298" s="12" t="s">
        <v>22</v>
      </c>
      <c r="F298" s="12" t="s">
        <v>68</v>
      </c>
      <c r="G298" s="13"/>
    </row>
    <row r="299" s="3" customFormat="1" ht="60" spans="1:7">
      <c r="A299" s="10">
        <v>296</v>
      </c>
      <c r="B299" s="13" t="s">
        <v>722</v>
      </c>
      <c r="C299" s="11" t="s">
        <v>723</v>
      </c>
      <c r="D299" s="12" t="s">
        <v>120</v>
      </c>
      <c r="E299" s="12" t="s">
        <v>22</v>
      </c>
      <c r="F299" s="12" t="s">
        <v>68</v>
      </c>
      <c r="G299" s="13"/>
    </row>
    <row r="300" s="3" customFormat="1" ht="60" spans="1:7">
      <c r="A300" s="10">
        <v>297</v>
      </c>
      <c r="B300" s="11" t="s">
        <v>724</v>
      </c>
      <c r="C300" s="11" t="s">
        <v>725</v>
      </c>
      <c r="D300" s="12" t="s">
        <v>120</v>
      </c>
      <c r="E300" s="12" t="s">
        <v>22</v>
      </c>
      <c r="F300" s="12" t="s">
        <v>68</v>
      </c>
      <c r="G300" s="13"/>
    </row>
    <row r="301" s="3" customFormat="1" ht="60" spans="1:7">
      <c r="A301" s="10">
        <v>298</v>
      </c>
      <c r="B301" s="11" t="s">
        <v>726</v>
      </c>
      <c r="C301" s="11" t="s">
        <v>727</v>
      </c>
      <c r="D301" s="12" t="s">
        <v>120</v>
      </c>
      <c r="E301" s="12" t="s">
        <v>22</v>
      </c>
      <c r="F301" s="12" t="s">
        <v>68</v>
      </c>
      <c r="G301" s="13"/>
    </row>
    <row r="302" s="3" customFormat="1" ht="144" spans="1:7">
      <c r="A302" s="10">
        <v>299</v>
      </c>
      <c r="B302" s="11" t="s">
        <v>728</v>
      </c>
      <c r="C302" s="11" t="s">
        <v>729</v>
      </c>
      <c r="D302" s="12" t="s">
        <v>120</v>
      </c>
      <c r="E302" s="12" t="s">
        <v>22</v>
      </c>
      <c r="F302" s="12" t="s">
        <v>13</v>
      </c>
      <c r="G302" s="11"/>
    </row>
    <row r="303" s="3" customFormat="1" ht="96" spans="1:7">
      <c r="A303" s="10">
        <v>300</v>
      </c>
      <c r="B303" s="11" t="s">
        <v>730</v>
      </c>
      <c r="C303" s="11" t="s">
        <v>731</v>
      </c>
      <c r="D303" s="12" t="s">
        <v>120</v>
      </c>
      <c r="E303" s="12" t="s">
        <v>22</v>
      </c>
      <c r="F303" s="12" t="s">
        <v>13</v>
      </c>
      <c r="G303" s="11"/>
    </row>
    <row r="304" s="3" customFormat="1" ht="108" spans="1:7">
      <c r="A304" s="10">
        <v>301</v>
      </c>
      <c r="B304" s="11" t="s">
        <v>732</v>
      </c>
      <c r="C304" s="11" t="s">
        <v>733</v>
      </c>
      <c r="D304" s="12" t="s">
        <v>120</v>
      </c>
      <c r="E304" s="12" t="s">
        <v>22</v>
      </c>
      <c r="F304" s="12" t="s">
        <v>13</v>
      </c>
      <c r="G304" s="11"/>
    </row>
    <row r="305" s="3" customFormat="1" ht="60" spans="1:7">
      <c r="A305" s="10">
        <v>302</v>
      </c>
      <c r="B305" s="11" t="s">
        <v>734</v>
      </c>
      <c r="C305" s="11" t="s">
        <v>735</v>
      </c>
      <c r="D305" s="12" t="s">
        <v>120</v>
      </c>
      <c r="E305" s="12" t="s">
        <v>22</v>
      </c>
      <c r="F305" s="12" t="s">
        <v>68</v>
      </c>
      <c r="G305" s="15"/>
    </row>
    <row r="306" s="3" customFormat="1" ht="48" spans="1:7">
      <c r="A306" s="10">
        <v>303</v>
      </c>
      <c r="B306" s="11" t="s">
        <v>736</v>
      </c>
      <c r="C306" s="11" t="s">
        <v>737</v>
      </c>
      <c r="D306" s="12" t="s">
        <v>120</v>
      </c>
      <c r="E306" s="12" t="s">
        <v>22</v>
      </c>
      <c r="F306" s="12" t="s">
        <v>13</v>
      </c>
      <c r="G306" s="25"/>
    </row>
    <row r="307" s="3" customFormat="1" ht="132" spans="1:7">
      <c r="A307" s="10">
        <v>304</v>
      </c>
      <c r="B307" s="11" t="s">
        <v>738</v>
      </c>
      <c r="C307" s="11" t="s">
        <v>739</v>
      </c>
      <c r="D307" s="12" t="s">
        <v>120</v>
      </c>
      <c r="E307" s="12" t="s">
        <v>22</v>
      </c>
      <c r="F307" s="12" t="s">
        <v>68</v>
      </c>
      <c r="G307" s="13"/>
    </row>
    <row r="308" s="3" customFormat="1" ht="72" spans="1:7">
      <c r="A308" s="10">
        <v>305</v>
      </c>
      <c r="B308" s="11" t="s">
        <v>740</v>
      </c>
      <c r="C308" s="11" t="s">
        <v>741</v>
      </c>
      <c r="D308" s="12" t="s">
        <v>120</v>
      </c>
      <c r="E308" s="12" t="s">
        <v>22</v>
      </c>
      <c r="F308" s="12" t="s">
        <v>68</v>
      </c>
      <c r="G308" s="13"/>
    </row>
    <row r="309" s="3" customFormat="1" ht="84" spans="1:7">
      <c r="A309" s="10">
        <v>306</v>
      </c>
      <c r="B309" s="11" t="s">
        <v>742</v>
      </c>
      <c r="C309" s="11" t="s">
        <v>743</v>
      </c>
      <c r="D309" s="12" t="s">
        <v>120</v>
      </c>
      <c r="E309" s="12" t="s">
        <v>22</v>
      </c>
      <c r="F309" s="12" t="s">
        <v>68</v>
      </c>
      <c r="G309" s="13"/>
    </row>
    <row r="310" s="3" customFormat="1" ht="120" spans="1:7">
      <c r="A310" s="10">
        <v>307</v>
      </c>
      <c r="B310" s="11" t="s">
        <v>744</v>
      </c>
      <c r="C310" s="11" t="s">
        <v>745</v>
      </c>
      <c r="D310" s="12" t="s">
        <v>120</v>
      </c>
      <c r="E310" s="12" t="s">
        <v>22</v>
      </c>
      <c r="F310" s="12" t="s">
        <v>68</v>
      </c>
      <c r="G310" s="13"/>
    </row>
    <row r="311" s="3" customFormat="1" ht="72" spans="1:7">
      <c r="A311" s="10">
        <v>308</v>
      </c>
      <c r="B311" s="16" t="s">
        <v>746</v>
      </c>
      <c r="C311" s="11" t="s">
        <v>747</v>
      </c>
      <c r="D311" s="12" t="s">
        <v>120</v>
      </c>
      <c r="E311" s="12" t="s">
        <v>22</v>
      </c>
      <c r="F311" s="12" t="s">
        <v>68</v>
      </c>
      <c r="G311" s="12"/>
    </row>
    <row r="312" s="3" customFormat="1" ht="48" spans="1:7">
      <c r="A312" s="10">
        <v>309</v>
      </c>
      <c r="B312" s="17" t="s">
        <v>748</v>
      </c>
      <c r="C312" s="18" t="s">
        <v>749</v>
      </c>
      <c r="D312" s="12" t="s">
        <v>120</v>
      </c>
      <c r="E312" s="12" t="s">
        <v>22</v>
      </c>
      <c r="F312" s="12" t="s">
        <v>68</v>
      </c>
      <c r="G312" s="11"/>
    </row>
    <row r="313" s="3" customFormat="1" ht="120" spans="1:7">
      <c r="A313" s="10">
        <v>310</v>
      </c>
      <c r="B313" s="13" t="s">
        <v>750</v>
      </c>
      <c r="C313" s="11" t="s">
        <v>751</v>
      </c>
      <c r="D313" s="12" t="s">
        <v>120</v>
      </c>
      <c r="E313" s="12" t="s">
        <v>22</v>
      </c>
      <c r="F313" s="12" t="s">
        <v>68</v>
      </c>
      <c r="G313" s="13"/>
    </row>
    <row r="314" s="3" customFormat="1" ht="120" spans="1:7">
      <c r="A314" s="10">
        <v>311</v>
      </c>
      <c r="B314" s="13" t="s">
        <v>752</v>
      </c>
      <c r="C314" s="11" t="s">
        <v>751</v>
      </c>
      <c r="D314" s="12" t="s">
        <v>120</v>
      </c>
      <c r="E314" s="12" t="s">
        <v>22</v>
      </c>
      <c r="F314" s="12" t="s">
        <v>68</v>
      </c>
      <c r="G314" s="13"/>
    </row>
    <row r="315" s="3" customFormat="1" ht="120" spans="1:7">
      <c r="A315" s="10">
        <v>312</v>
      </c>
      <c r="B315" s="13" t="s">
        <v>753</v>
      </c>
      <c r="C315" s="11" t="s">
        <v>751</v>
      </c>
      <c r="D315" s="12" t="s">
        <v>120</v>
      </c>
      <c r="E315" s="12" t="s">
        <v>22</v>
      </c>
      <c r="F315" s="12" t="s">
        <v>68</v>
      </c>
      <c r="G315" s="13"/>
    </row>
    <row r="316" s="3" customFormat="1" ht="120" spans="1:7">
      <c r="A316" s="10">
        <v>313</v>
      </c>
      <c r="B316" s="13" t="s">
        <v>754</v>
      </c>
      <c r="C316" s="11" t="s">
        <v>751</v>
      </c>
      <c r="D316" s="12" t="s">
        <v>120</v>
      </c>
      <c r="E316" s="12" t="s">
        <v>22</v>
      </c>
      <c r="F316" s="12" t="s">
        <v>68</v>
      </c>
      <c r="G316" s="13"/>
    </row>
    <row r="317" s="3" customFormat="1" ht="120" spans="1:7">
      <c r="A317" s="10">
        <v>314</v>
      </c>
      <c r="B317" s="13" t="s">
        <v>755</v>
      </c>
      <c r="C317" s="11" t="s">
        <v>751</v>
      </c>
      <c r="D317" s="12" t="s">
        <v>120</v>
      </c>
      <c r="E317" s="12" t="s">
        <v>22</v>
      </c>
      <c r="F317" s="12" t="s">
        <v>68</v>
      </c>
      <c r="G317" s="13"/>
    </row>
    <row r="318" s="3" customFormat="1" ht="120" spans="1:7">
      <c r="A318" s="10">
        <v>315</v>
      </c>
      <c r="B318" s="13" t="s">
        <v>756</v>
      </c>
      <c r="C318" s="11" t="s">
        <v>751</v>
      </c>
      <c r="D318" s="12" t="s">
        <v>120</v>
      </c>
      <c r="E318" s="12" t="s">
        <v>22</v>
      </c>
      <c r="F318" s="12" t="s">
        <v>68</v>
      </c>
      <c r="G318" s="13"/>
    </row>
    <row r="319" s="3" customFormat="1" ht="120" spans="1:7">
      <c r="A319" s="10">
        <v>316</v>
      </c>
      <c r="B319" s="13" t="s">
        <v>757</v>
      </c>
      <c r="C319" s="11" t="s">
        <v>751</v>
      </c>
      <c r="D319" s="12" t="s">
        <v>120</v>
      </c>
      <c r="E319" s="12" t="s">
        <v>22</v>
      </c>
      <c r="F319" s="12" t="s">
        <v>68</v>
      </c>
      <c r="G319" s="13"/>
    </row>
    <row r="320" s="3" customFormat="1" ht="72" spans="1:7">
      <c r="A320" s="10">
        <v>317</v>
      </c>
      <c r="B320" s="13" t="s">
        <v>758</v>
      </c>
      <c r="C320" s="11" t="s">
        <v>759</v>
      </c>
      <c r="D320" s="12" t="s">
        <v>120</v>
      </c>
      <c r="E320" s="12" t="s">
        <v>22</v>
      </c>
      <c r="F320" s="10" t="s">
        <v>68</v>
      </c>
      <c r="G320" s="15"/>
    </row>
    <row r="321" s="3" customFormat="1" ht="84" spans="1:7">
      <c r="A321" s="10">
        <v>318</v>
      </c>
      <c r="B321" s="13" t="s">
        <v>760</v>
      </c>
      <c r="C321" s="11" t="s">
        <v>761</v>
      </c>
      <c r="D321" s="12" t="s">
        <v>120</v>
      </c>
      <c r="E321" s="12" t="s">
        <v>22</v>
      </c>
      <c r="F321" s="12" t="s">
        <v>68</v>
      </c>
      <c r="G321" s="13"/>
    </row>
    <row r="322" s="3" customFormat="1" ht="132" spans="1:7">
      <c r="A322" s="10">
        <v>319</v>
      </c>
      <c r="B322" s="16" t="s">
        <v>762</v>
      </c>
      <c r="C322" s="11" t="s">
        <v>763</v>
      </c>
      <c r="D322" s="12" t="s">
        <v>120</v>
      </c>
      <c r="E322" s="12" t="s">
        <v>22</v>
      </c>
      <c r="F322" s="12" t="s">
        <v>68</v>
      </c>
      <c r="G322" s="12"/>
    </row>
    <row r="323" s="3" customFormat="1" ht="132" spans="1:7">
      <c r="A323" s="10">
        <v>320</v>
      </c>
      <c r="B323" s="16" t="s">
        <v>764</v>
      </c>
      <c r="C323" s="11" t="s">
        <v>763</v>
      </c>
      <c r="D323" s="12" t="s">
        <v>120</v>
      </c>
      <c r="E323" s="12" t="s">
        <v>22</v>
      </c>
      <c r="F323" s="12" t="s">
        <v>68</v>
      </c>
      <c r="G323" s="12"/>
    </row>
    <row r="324" s="3" customFormat="1" ht="36" spans="1:7">
      <c r="A324" s="10">
        <v>321</v>
      </c>
      <c r="B324" s="16" t="s">
        <v>765</v>
      </c>
      <c r="C324" s="18" t="s">
        <v>766</v>
      </c>
      <c r="D324" s="12" t="s">
        <v>120</v>
      </c>
      <c r="E324" s="12" t="s">
        <v>22</v>
      </c>
      <c r="F324" s="12" t="s">
        <v>68</v>
      </c>
      <c r="G324" s="12"/>
    </row>
    <row r="325" s="3" customFormat="1" ht="24" spans="1:7">
      <c r="A325" s="10">
        <v>322</v>
      </c>
      <c r="B325" s="16" t="s">
        <v>767</v>
      </c>
      <c r="C325" s="18" t="s">
        <v>768</v>
      </c>
      <c r="D325" s="12" t="s">
        <v>120</v>
      </c>
      <c r="E325" s="12" t="s">
        <v>22</v>
      </c>
      <c r="F325" s="12" t="s">
        <v>68</v>
      </c>
      <c r="G325" s="12"/>
    </row>
    <row r="326" s="3" customFormat="1" ht="84" spans="1:7">
      <c r="A326" s="10">
        <v>323</v>
      </c>
      <c r="B326" s="16" t="s">
        <v>769</v>
      </c>
      <c r="C326" s="16" t="s">
        <v>770</v>
      </c>
      <c r="D326" s="12" t="s">
        <v>120</v>
      </c>
      <c r="E326" s="12" t="s">
        <v>22</v>
      </c>
      <c r="F326" s="12" t="s">
        <v>68</v>
      </c>
      <c r="G326" s="12"/>
    </row>
    <row r="327" s="3" customFormat="1" ht="36" spans="1:7">
      <c r="A327" s="10">
        <v>324</v>
      </c>
      <c r="B327" s="17" t="s">
        <v>771</v>
      </c>
      <c r="C327" s="18" t="s">
        <v>772</v>
      </c>
      <c r="D327" s="12" t="s">
        <v>120</v>
      </c>
      <c r="E327" s="12" t="s">
        <v>22</v>
      </c>
      <c r="F327" s="12" t="s">
        <v>68</v>
      </c>
      <c r="G327" s="11"/>
    </row>
    <row r="328" s="3" customFormat="1" ht="60" spans="1:7">
      <c r="A328" s="10">
        <v>325</v>
      </c>
      <c r="B328" s="17" t="s">
        <v>773</v>
      </c>
      <c r="C328" s="18" t="s">
        <v>774</v>
      </c>
      <c r="D328" s="12" t="s">
        <v>120</v>
      </c>
      <c r="E328" s="12" t="s">
        <v>22</v>
      </c>
      <c r="F328" s="12" t="s">
        <v>68</v>
      </c>
      <c r="G328" s="11"/>
    </row>
    <row r="329" s="3" customFormat="1" ht="120" spans="1:7">
      <c r="A329" s="10">
        <v>326</v>
      </c>
      <c r="B329" s="17" t="s">
        <v>775</v>
      </c>
      <c r="C329" s="17" t="s">
        <v>776</v>
      </c>
      <c r="D329" s="12" t="s">
        <v>120</v>
      </c>
      <c r="E329" s="12" t="s">
        <v>22</v>
      </c>
      <c r="F329" s="12" t="s">
        <v>68</v>
      </c>
      <c r="G329" s="12"/>
    </row>
    <row r="330" s="3" customFormat="1" ht="24" spans="1:7">
      <c r="A330" s="10">
        <v>327</v>
      </c>
      <c r="B330" s="17" t="s">
        <v>777</v>
      </c>
      <c r="C330" s="17" t="s">
        <v>778</v>
      </c>
      <c r="D330" s="12" t="s">
        <v>120</v>
      </c>
      <c r="E330" s="12" t="s">
        <v>22</v>
      </c>
      <c r="F330" s="12" t="s">
        <v>68</v>
      </c>
      <c r="G330" s="12"/>
    </row>
    <row r="331" s="3" customFormat="1" ht="60" spans="1:7">
      <c r="A331" s="10">
        <v>328</v>
      </c>
      <c r="B331" s="16" t="s">
        <v>779</v>
      </c>
      <c r="C331" s="17" t="s">
        <v>780</v>
      </c>
      <c r="D331" s="12" t="s">
        <v>120</v>
      </c>
      <c r="E331" s="12" t="s">
        <v>22</v>
      </c>
      <c r="F331" s="12" t="s">
        <v>68</v>
      </c>
      <c r="G331" s="12"/>
    </row>
    <row r="332" s="3" customFormat="1" ht="36" spans="1:7">
      <c r="A332" s="10">
        <v>329</v>
      </c>
      <c r="B332" s="17" t="s">
        <v>781</v>
      </c>
      <c r="C332" s="18" t="s">
        <v>782</v>
      </c>
      <c r="D332" s="12" t="s">
        <v>120</v>
      </c>
      <c r="E332" s="12" t="s">
        <v>22</v>
      </c>
      <c r="F332" s="12" t="s">
        <v>68</v>
      </c>
      <c r="G332" s="11"/>
    </row>
    <row r="333" s="3" customFormat="1" ht="60" spans="1:7">
      <c r="A333" s="10">
        <v>330</v>
      </c>
      <c r="B333" s="11" t="s">
        <v>563</v>
      </c>
      <c r="C333" s="11" t="s">
        <v>564</v>
      </c>
      <c r="D333" s="12" t="s">
        <v>120</v>
      </c>
      <c r="E333" s="12" t="s">
        <v>22</v>
      </c>
      <c r="F333" s="12" t="s">
        <v>68</v>
      </c>
      <c r="G333" s="11"/>
    </row>
    <row r="334" s="3" customFormat="1" ht="48" spans="1:7">
      <c r="A334" s="10">
        <v>331</v>
      </c>
      <c r="B334" s="11" t="s">
        <v>565</v>
      </c>
      <c r="C334" s="11" t="s">
        <v>566</v>
      </c>
      <c r="D334" s="12" t="s">
        <v>120</v>
      </c>
      <c r="E334" s="12" t="s">
        <v>22</v>
      </c>
      <c r="F334" s="12" t="s">
        <v>68</v>
      </c>
      <c r="G334" s="11"/>
    </row>
    <row r="335" s="3" customFormat="1" ht="48" spans="1:7">
      <c r="A335" s="10">
        <v>332</v>
      </c>
      <c r="B335" s="13" t="s">
        <v>783</v>
      </c>
      <c r="C335" s="11" t="s">
        <v>784</v>
      </c>
      <c r="D335" s="12" t="s">
        <v>120</v>
      </c>
      <c r="E335" s="12" t="s">
        <v>128</v>
      </c>
      <c r="F335" s="12" t="s">
        <v>68</v>
      </c>
      <c r="G335" s="25"/>
    </row>
    <row r="336" s="3" customFormat="1" ht="48" spans="1:7">
      <c r="A336" s="10">
        <v>333</v>
      </c>
      <c r="B336" s="13" t="s">
        <v>785</v>
      </c>
      <c r="C336" s="11" t="s">
        <v>786</v>
      </c>
      <c r="D336" s="12" t="s">
        <v>120</v>
      </c>
      <c r="E336" s="10" t="s">
        <v>128</v>
      </c>
      <c r="F336" s="12" t="s">
        <v>68</v>
      </c>
      <c r="G336" s="25"/>
    </row>
    <row r="337" s="3" customFormat="1" ht="96" spans="1:7">
      <c r="A337" s="10">
        <v>334</v>
      </c>
      <c r="B337" s="11" t="s">
        <v>787</v>
      </c>
      <c r="C337" s="11" t="s">
        <v>788</v>
      </c>
      <c r="D337" s="12" t="s">
        <v>120</v>
      </c>
      <c r="E337" s="12" t="s">
        <v>22</v>
      </c>
      <c r="F337" s="12" t="s">
        <v>68</v>
      </c>
      <c r="G337" s="13"/>
    </row>
    <row r="338" s="3" customFormat="1" ht="60" spans="1:7">
      <c r="A338" s="10">
        <v>335</v>
      </c>
      <c r="B338" s="11" t="s">
        <v>789</v>
      </c>
      <c r="C338" s="11" t="s">
        <v>790</v>
      </c>
      <c r="D338" s="12" t="s">
        <v>120</v>
      </c>
      <c r="E338" s="12" t="s">
        <v>22</v>
      </c>
      <c r="F338" s="12" t="s">
        <v>68</v>
      </c>
      <c r="G338" s="13"/>
    </row>
    <row r="339" s="3" customFormat="1" ht="60" spans="1:7">
      <c r="A339" s="10">
        <v>336</v>
      </c>
      <c r="B339" s="18" t="s">
        <v>791</v>
      </c>
      <c r="C339" s="26" t="s">
        <v>792</v>
      </c>
      <c r="D339" s="12" t="s">
        <v>120</v>
      </c>
      <c r="E339" s="27" t="s">
        <v>22</v>
      </c>
      <c r="F339" s="28" t="s">
        <v>68</v>
      </c>
      <c r="G339" s="13"/>
    </row>
    <row r="340" s="3" customFormat="1" ht="48" spans="1:7">
      <c r="A340" s="10">
        <v>337</v>
      </c>
      <c r="B340" s="11" t="s">
        <v>793</v>
      </c>
      <c r="C340" s="11" t="s">
        <v>794</v>
      </c>
      <c r="D340" s="12" t="s">
        <v>120</v>
      </c>
      <c r="E340" s="12" t="s">
        <v>22</v>
      </c>
      <c r="F340" s="12" t="s">
        <v>68</v>
      </c>
      <c r="G340" s="13"/>
    </row>
    <row r="341" s="3" customFormat="1" ht="72" spans="1:7">
      <c r="A341" s="10">
        <v>338</v>
      </c>
      <c r="B341" s="11" t="s">
        <v>795</v>
      </c>
      <c r="C341" s="11" t="s">
        <v>796</v>
      </c>
      <c r="D341" s="12" t="s">
        <v>120</v>
      </c>
      <c r="E341" s="12" t="s">
        <v>22</v>
      </c>
      <c r="F341" s="12" t="s">
        <v>68</v>
      </c>
      <c r="G341" s="24"/>
    </row>
    <row r="342" s="3" customFormat="1" ht="36" spans="1:7">
      <c r="A342" s="10">
        <v>339</v>
      </c>
      <c r="B342" s="11" t="s">
        <v>797</v>
      </c>
      <c r="C342" s="11" t="s">
        <v>798</v>
      </c>
      <c r="D342" s="12" t="s">
        <v>120</v>
      </c>
      <c r="E342" s="12" t="s">
        <v>22</v>
      </c>
      <c r="F342" s="12" t="s">
        <v>68</v>
      </c>
      <c r="G342" s="24"/>
    </row>
    <row r="343" s="3" customFormat="1" ht="60" spans="1:7">
      <c r="A343" s="10">
        <v>340</v>
      </c>
      <c r="B343" s="18" t="s">
        <v>799</v>
      </c>
      <c r="C343" s="26" t="s">
        <v>800</v>
      </c>
      <c r="D343" s="12" t="s">
        <v>120</v>
      </c>
      <c r="E343" s="27" t="s">
        <v>22</v>
      </c>
      <c r="F343" s="28" t="s">
        <v>68</v>
      </c>
      <c r="G343" s="24"/>
    </row>
    <row r="344" s="3" customFormat="1" ht="48" spans="1:7">
      <c r="A344" s="10">
        <v>341</v>
      </c>
      <c r="B344" s="14" t="s">
        <v>801</v>
      </c>
      <c r="C344" s="14" t="s">
        <v>802</v>
      </c>
      <c r="D344" s="12" t="s">
        <v>120</v>
      </c>
      <c r="E344" s="12" t="s">
        <v>22</v>
      </c>
      <c r="F344" s="12" t="s">
        <v>68</v>
      </c>
      <c r="G344" s="11"/>
    </row>
    <row r="345" s="3" customFormat="1" ht="48" spans="1:7">
      <c r="A345" s="10">
        <v>342</v>
      </c>
      <c r="B345" s="14" t="s">
        <v>803</v>
      </c>
      <c r="C345" s="14" t="s">
        <v>804</v>
      </c>
      <c r="D345" s="12" t="s">
        <v>120</v>
      </c>
      <c r="E345" s="12" t="s">
        <v>22</v>
      </c>
      <c r="F345" s="12" t="s">
        <v>68</v>
      </c>
      <c r="G345" s="11"/>
    </row>
    <row r="346" s="3" customFormat="1" ht="36" spans="1:7">
      <c r="A346" s="10">
        <v>343</v>
      </c>
      <c r="B346" s="14" t="s">
        <v>805</v>
      </c>
      <c r="C346" s="14" t="s">
        <v>806</v>
      </c>
      <c r="D346" s="12" t="s">
        <v>120</v>
      </c>
      <c r="E346" s="12" t="s">
        <v>22</v>
      </c>
      <c r="F346" s="12" t="s">
        <v>68</v>
      </c>
      <c r="G346" s="11"/>
    </row>
    <row r="347" s="3" customFormat="1" ht="60" spans="1:7">
      <c r="A347" s="10">
        <v>344</v>
      </c>
      <c r="B347" s="14" t="s">
        <v>807</v>
      </c>
      <c r="C347" s="14" t="s">
        <v>808</v>
      </c>
      <c r="D347" s="12" t="s">
        <v>120</v>
      </c>
      <c r="E347" s="12" t="s">
        <v>22</v>
      </c>
      <c r="F347" s="12" t="s">
        <v>68</v>
      </c>
      <c r="G347" s="11"/>
    </row>
    <row r="348" s="3" customFormat="1" ht="48" spans="1:7">
      <c r="A348" s="10">
        <v>345</v>
      </c>
      <c r="B348" s="14" t="s">
        <v>809</v>
      </c>
      <c r="C348" s="14" t="s">
        <v>810</v>
      </c>
      <c r="D348" s="12" t="s">
        <v>120</v>
      </c>
      <c r="E348" s="12" t="s">
        <v>22</v>
      </c>
      <c r="F348" s="12" t="s">
        <v>68</v>
      </c>
      <c r="G348" s="11"/>
    </row>
    <row r="349" s="3" customFormat="1" ht="108" spans="1:7">
      <c r="A349" s="10">
        <v>346</v>
      </c>
      <c r="B349" s="14" t="s">
        <v>811</v>
      </c>
      <c r="C349" s="14" t="s">
        <v>812</v>
      </c>
      <c r="D349" s="12" t="s">
        <v>120</v>
      </c>
      <c r="E349" s="12" t="s">
        <v>22</v>
      </c>
      <c r="F349" s="12" t="s">
        <v>68</v>
      </c>
      <c r="G349" s="11"/>
    </row>
    <row r="350" s="3" customFormat="1" ht="60" spans="1:7">
      <c r="A350" s="10">
        <v>347</v>
      </c>
      <c r="B350" s="14" t="s">
        <v>813</v>
      </c>
      <c r="C350" s="14" t="s">
        <v>814</v>
      </c>
      <c r="D350" s="12" t="s">
        <v>120</v>
      </c>
      <c r="E350" s="12" t="s">
        <v>22</v>
      </c>
      <c r="F350" s="12" t="s">
        <v>68</v>
      </c>
      <c r="G350" s="11"/>
    </row>
    <row r="351" s="3" customFormat="1" ht="144" spans="1:7">
      <c r="A351" s="10">
        <v>348</v>
      </c>
      <c r="B351" s="14" t="s">
        <v>815</v>
      </c>
      <c r="C351" s="14" t="s">
        <v>816</v>
      </c>
      <c r="D351" s="12" t="s">
        <v>120</v>
      </c>
      <c r="E351" s="12" t="s">
        <v>22</v>
      </c>
      <c r="F351" s="12" t="s">
        <v>68</v>
      </c>
      <c r="G351" s="11"/>
    </row>
  </sheetData>
  <mergeCells count="6">
    <mergeCell ref="A1:F1"/>
    <mergeCell ref="D2:F2"/>
    <mergeCell ref="A2:A3"/>
    <mergeCell ref="B2:B3"/>
    <mergeCell ref="C2:C3"/>
    <mergeCell ref="G2:G3"/>
  </mergeCells>
  <conditionalFormatting sqref="B48">
    <cfRule type="duplicateValues" dxfId="0" priority="4"/>
  </conditionalFormatting>
  <conditionalFormatting sqref="B50">
    <cfRule type="duplicateValues" dxfId="0" priority="3"/>
  </conditionalFormatting>
  <conditionalFormatting sqref="B52">
    <cfRule type="duplicateValues" dxfId="0" priority="2"/>
  </conditionalFormatting>
  <conditionalFormatting sqref="B57:B61">
    <cfRule type="duplicateValues" dxfId="0" priority="1"/>
  </conditionalFormatting>
  <printOptions horizontalCentered="1" verticalCentered="1"/>
  <pageMargins left="0.751388888888889" right="0.751388888888889" top="1" bottom="1" header="0.5" footer="0.5"/>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检查</vt:lpstr>
      <vt:lpstr>强制</vt:lpstr>
      <vt:lpstr>确认</vt:lpstr>
      <vt:lpstr>许可</vt:lpstr>
      <vt:lpstr>征收征用</vt:lpstr>
      <vt:lpstr>处罚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坐看风云</cp:lastModifiedBy>
  <dcterms:created xsi:type="dcterms:W3CDTF">2025-02-20T08:41:00Z</dcterms:created>
  <dcterms:modified xsi:type="dcterms:W3CDTF">2026-01-13T07:46:00Z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D16436090ED442C6875B8AF88846A0C9</vt:lpwstr>
  </property>
  <property fmtid="{D5CDD505-2E9C-101B-9397-08002B2CF9AE}" pid="3" name="KSOProductBuildVer">
    <vt:lpwstr>2052-12.1.0.24034</vt:lpwstr>
  </property>
  <property fmtid="{D5CDD505-2E9C-101B-9397-08002B2CF9AE}" pid="4" name="CalculationRule">
    <vt:i4>0</vt:i4>
  </property>
</Properties>
</file>