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<sst xmlns="http://schemas.openxmlformats.org/spreadsheetml/2006/main" count="213" uniqueCount="103">
  <si>
    <t>微水镇人民政府2025年食品经营许可、仅销售预包装食品备案、小餐饮登记
信息公示（12.16-12.22）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</si>
  <si>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</si>
  <si>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</si>
  <si>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</si>
  <si>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</si>
  <si>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</si>
  <si>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</si>
  <si>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</si>
  <si>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</si>
  <si>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井陉祥润餐饮店（个体工商户）</t>
  </si>
  <si>
    <t>食品经营许可证新办</t>
  </si>
  <si>
    <t>JY21301210012445</t>
  </si>
  <si>
    <t>冀石井陉食许准字(2025)第 000210 号</t>
  </si>
  <si>
    <t>井陉县微水镇人民政府</t>
  </si>
  <si>
    <t>井陉县数据和政务服务局</t>
  </si>
  <si>
    <t>井陉半街琴咖西餐厅（个体工商户）</t>
  </si>
  <si>
    <t>JY21301210012453</t>
  </si>
  <si>
    <t>冀石井陉食许准字(2025)第 000211 号</t>
  </si>
  <si>
    <t>井陉福樽商行（个体工商户）</t>
  </si>
  <si>
    <t>JY11301210026494</t>
  </si>
  <si>
    <t>冀石井陉食许准字(2025)第 000212 号</t>
  </si>
  <si>
    <t>井陉军嫂餐饮店（个体工商户）</t>
  </si>
  <si>
    <t>JY21301210012461</t>
  </si>
  <si>
    <t>冀石井陉食许准字(2025)第 000214 号</t>
  </si>
  <si>
    <t>井陉县微水瑞恒综合商店</t>
  </si>
  <si>
    <t>食品经营许可证变更</t>
  </si>
  <si>
    <t>JY11301210018584</t>
  </si>
  <si>
    <t>冀石井陉食变许准字(2025)第 000113 号</t>
  </si>
  <si>
    <t>井陉众银商店</t>
  </si>
  <si>
    <t>食品经营许可证注销</t>
  </si>
  <si>
    <t>JY11301210017828</t>
  </si>
  <si>
    <t>冀石井陉食注许准字(2025)第 000158 号</t>
  </si>
  <si>
    <t>井陉钏捞餐饮店</t>
  </si>
  <si>
    <t>JY21301210003350</t>
  </si>
  <si>
    <t>冀石井陉食注许准字(2025)第 000159 号</t>
  </si>
  <si>
    <t>井陉宋发发市井小火锅店（个体工商户）</t>
  </si>
  <si>
    <t>JY21301210010853</t>
  </si>
  <si>
    <t>冀石井陉食注许准字(2025)第 000160 号</t>
  </si>
  <si>
    <t>井陉韩红石板肉烤肉店</t>
  </si>
  <si>
    <t>JY21301210006985</t>
  </si>
  <si>
    <t>冀石井陉食注许准字(2025)第 000161 号</t>
  </si>
  <si>
    <t>井陉县井石农业有限公司</t>
  </si>
  <si>
    <t>JY31301210008347</t>
  </si>
  <si>
    <t>冀石井陉食注许准字(2025)第 000163 号</t>
  </si>
  <si>
    <t>井陉庆优商店</t>
  </si>
  <si>
    <t>JY11301210018339</t>
  </si>
  <si>
    <t>冀石井陉食注许准字(2025)第 000164 号</t>
  </si>
  <si>
    <t>井陉叁罩叁餐饮店</t>
  </si>
  <si>
    <t>JY21301210008658</t>
  </si>
  <si>
    <t>冀石井陉食注许准字(2025)第 000165 号</t>
  </si>
  <si>
    <t>井陉双陉小脚丫孕婴店</t>
  </si>
  <si>
    <t>JY11301210018996</t>
  </si>
  <si>
    <t>冀石井陉食注许准字(2025)第 000166 号</t>
  </si>
  <si>
    <t>井陉薯之源餐饮店（个体工商户）</t>
  </si>
  <si>
    <t>小餐饮登记证新办</t>
  </si>
  <si>
    <t>2130121020325</t>
  </si>
  <si>
    <t>冀石井陉餐登准字（2025）第 0000166 号</t>
  </si>
  <si>
    <t>井陉周记鸭味店（个体工商户）</t>
  </si>
  <si>
    <t>小餐饮登记证注销</t>
  </si>
  <si>
    <t>2130121020244</t>
  </si>
  <si>
    <t>冀石井陉餐登准字（2025）第 0000165 号</t>
  </si>
  <si>
    <t>井陉面艺鲜面馆</t>
  </si>
  <si>
    <t>2130121020171</t>
  </si>
  <si>
    <t>冀石井陉餐登准字（2025）第 0000169 号</t>
  </si>
  <si>
    <t>井陉佳捷计算机软件开发中心（个体工商户）</t>
  </si>
  <si>
    <t>食品经营备案（仅销售预包装食品）核发</t>
  </si>
  <si>
    <t>YB11301210002875</t>
  </si>
  <si>
    <t>/</t>
  </si>
  <si>
    <t>井陉鑫赫商店（个体工商户）</t>
  </si>
  <si>
    <t>YB21301210011557</t>
  </si>
  <si>
    <t>井陉绵蔓商店（个体工商户）</t>
  </si>
  <si>
    <t>YB11301210002883</t>
  </si>
  <si>
    <t>井陉溪安商店（个体工商户）</t>
  </si>
  <si>
    <t>YB21301210011573</t>
  </si>
  <si>
    <t>井陉众银商店（个体工商户）</t>
  </si>
  <si>
    <t>YB21301210011581</t>
  </si>
  <si>
    <t>井陉博昌烟酒店（个体工商户）</t>
  </si>
  <si>
    <t>YB21301210011604</t>
  </si>
  <si>
    <t>井陉晶新酒行（个体工商户）</t>
  </si>
  <si>
    <t>YB11301210002891</t>
  </si>
  <si>
    <t>井陉酉时酉刻商行（个体工商户）</t>
  </si>
  <si>
    <t>YB21301210011612</t>
  </si>
  <si>
    <t>河北楷里归壹生物科技有限公司</t>
  </si>
  <si>
    <t>YB11301210002906</t>
  </si>
  <si>
    <t>井陉县微水金源商店（个体工商户）</t>
  </si>
  <si>
    <t>YB21301210011629</t>
  </si>
  <si>
    <t>YB21301210011645</t>
  </si>
  <si>
    <t>井陉县乐购综合商店</t>
  </si>
  <si>
    <t>食品经营备案（仅销售预包装食品）变更</t>
  </si>
  <si>
    <t>YB21301210003365</t>
  </si>
  <si>
    <t>井陉木炎商贸中心（个体工商户）</t>
  </si>
  <si>
    <t>食品经营备案（仅销售预包装食品）注销</t>
  </si>
  <si>
    <t>YB21301210009511</t>
  </si>
  <si>
    <t>井陉绵蔓商店</t>
  </si>
  <si>
    <t>YB11301210000736</t>
  </si>
  <si>
    <t>井陉溪安商店</t>
  </si>
  <si>
    <t>YB21301210006890</t>
  </si>
  <si>
    <t>井陉言午便利店</t>
  </si>
  <si>
    <t>YB21301210001378</t>
  </si>
  <si>
    <t>井陉县微水金源商店</t>
  </si>
  <si>
    <t>YB21301210001716</t>
  </si>
  <si>
    <t>井陉万事顺商店</t>
  </si>
  <si>
    <t>YB21301210000145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</si>
</sst>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abSelected="1" zoomScale="90" zoomScaleNormal="90" workbookViewId="0">
      <selection activeCell="I7" sqref="I7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46008</v>
      </c>
      <c r="F3" s="8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46008</v>
      </c>
      <c r="F4" s="8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46010</v>
      </c>
      <c r="F5" s="8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10</v>
      </c>
      <c r="D6" s="11" t="s">
        <v>22</v>
      </c>
      <c r="E6" s="12">
        <v>46010</v>
      </c>
      <c r="F6" s="8" t="s">
        <v>23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24</v>
      </c>
      <c r="C7" s="10" t="s">
        <v>25</v>
      </c>
      <c r="D7" s="11" t="s">
        <v>26</v>
      </c>
      <c r="E7" s="12">
        <v>46010</v>
      </c>
      <c r="F7" s="8" t="s">
        <v>27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28</v>
      </c>
      <c r="C8" s="10" t="s">
        <v>29</v>
      </c>
      <c r="D8" s="11" t="s">
        <v>30</v>
      </c>
      <c r="E8" s="12">
        <v>46008</v>
      </c>
      <c r="F8" s="8" t="s">
        <v>31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32</v>
      </c>
      <c r="C9" s="10" t="s">
        <v>29</v>
      </c>
      <c r="D9" s="11" t="s">
        <v>33</v>
      </c>
      <c r="E9" s="12">
        <v>46009</v>
      </c>
      <c r="F9" s="8" t="s">
        <v>34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35</v>
      </c>
      <c r="C10" s="10" t="s">
        <v>29</v>
      </c>
      <c r="D10" s="11" t="s">
        <v>36</v>
      </c>
      <c r="E10" s="12">
        <v>46009</v>
      </c>
      <c r="F10" s="8" t="s">
        <v>37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38</v>
      </c>
      <c r="C11" s="10" t="s">
        <v>29</v>
      </c>
      <c r="D11" s="11" t="s">
        <v>39</v>
      </c>
      <c r="E11" s="12">
        <v>46009</v>
      </c>
      <c r="F11" s="8" t="s">
        <v>40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41</v>
      </c>
      <c r="C12" s="10" t="s">
        <v>29</v>
      </c>
      <c r="D12" s="11" t="s">
        <v>42</v>
      </c>
      <c r="E12" s="12">
        <v>46010</v>
      </c>
      <c r="F12" s="8" t="s">
        <v>43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44</v>
      </c>
      <c r="C13" s="10" t="s">
        <v>29</v>
      </c>
      <c r="D13" s="11" t="s">
        <v>45</v>
      </c>
      <c r="E13" s="12">
        <v>46010</v>
      </c>
      <c r="F13" s="8" t="s">
        <v>46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47</v>
      </c>
      <c r="C14" s="10" t="s">
        <v>29</v>
      </c>
      <c r="D14" s="11" t="s">
        <v>48</v>
      </c>
      <c r="E14" s="12">
        <v>46010</v>
      </c>
      <c r="F14" s="8" t="s">
        <v>49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50</v>
      </c>
      <c r="C15" s="10" t="s">
        <v>29</v>
      </c>
      <c r="D15" s="11" t="s">
        <v>51</v>
      </c>
      <c r="E15" s="12">
        <v>46013</v>
      </c>
      <c r="F15" s="8" t="s">
        <v>52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53</v>
      </c>
      <c r="C16" s="10" t="s">
        <v>54</v>
      </c>
      <c r="D16" s="11" t="s">
        <v>55</v>
      </c>
      <c r="E16" s="12">
        <v>46010</v>
      </c>
      <c r="F16" s="8" t="s">
        <v>56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57</v>
      </c>
      <c r="C17" s="10" t="s">
        <v>58</v>
      </c>
      <c r="D17" s="11" t="s">
        <v>59</v>
      </c>
      <c r="E17" s="12">
        <v>46007</v>
      </c>
      <c r="F17" s="10" t="s">
        <v>60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61</v>
      </c>
      <c r="C18" s="10" t="s">
        <v>58</v>
      </c>
      <c r="D18" s="11" t="s">
        <v>62</v>
      </c>
      <c r="E18" s="12">
        <v>46008</v>
      </c>
      <c r="F18" s="10" t="s">
        <v>63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64</v>
      </c>
      <c r="C19" s="10" t="s">
        <v>65</v>
      </c>
      <c r="D19" s="11" t="s">
        <v>66</v>
      </c>
      <c r="E19" s="12">
        <v>46007</v>
      </c>
      <c r="F19" s="10" t="s">
        <v>67</v>
      </c>
      <c r="G19" s="10" t="s">
        <v>13</v>
      </c>
      <c r="H19" s="13" t="s">
        <v>14</v>
      </c>
    </row>
    <row r="20" s="3" customFormat="1" ht="30" customHeight="1" spans="1:8">
      <c r="A20" s="8">
        <v>18</v>
      </c>
      <c r="B20" s="9" t="s">
        <v>68</v>
      </c>
      <c r="C20" s="10" t="s">
        <v>65</v>
      </c>
      <c r="D20" s="11" t="s">
        <v>69</v>
      </c>
      <c r="E20" s="12">
        <v>46007</v>
      </c>
      <c r="F20" s="10" t="s">
        <v>67</v>
      </c>
      <c r="G20" s="10" t="s">
        <v>13</v>
      </c>
      <c r="H20" s="13" t="s">
        <v>14</v>
      </c>
    </row>
    <row r="21" s="3" customFormat="1" ht="30" customHeight="1" spans="1:8">
      <c r="A21" s="8">
        <v>19</v>
      </c>
      <c r="B21" s="9" t="s">
        <v>70</v>
      </c>
      <c r="C21" s="10" t="s">
        <v>65</v>
      </c>
      <c r="D21" s="11" t="s">
        <v>71</v>
      </c>
      <c r="E21" s="12">
        <v>46007</v>
      </c>
      <c r="F21" s="10" t="s">
        <v>67</v>
      </c>
      <c r="G21" s="10" t="s">
        <v>13</v>
      </c>
      <c r="H21" s="13" t="s">
        <v>14</v>
      </c>
    </row>
    <row r="22" s="3" customFormat="1" ht="30" customHeight="1" spans="1:8">
      <c r="A22" s="8">
        <v>20</v>
      </c>
      <c r="B22" s="9" t="s">
        <v>72</v>
      </c>
      <c r="C22" s="10" t="s">
        <v>65</v>
      </c>
      <c r="D22" s="11" t="s">
        <v>73</v>
      </c>
      <c r="E22" s="12">
        <v>46008</v>
      </c>
      <c r="F22" s="10" t="s">
        <v>67</v>
      </c>
      <c r="G22" s="10" t="s">
        <v>13</v>
      </c>
      <c r="H22" s="13" t="s">
        <v>14</v>
      </c>
    </row>
    <row r="23" s="3" customFormat="1" ht="30" customHeight="1" spans="1:8">
      <c r="A23" s="8">
        <v>21</v>
      </c>
      <c r="B23" s="9" t="s">
        <v>74</v>
      </c>
      <c r="C23" s="10" t="s">
        <v>65</v>
      </c>
      <c r="D23" s="11" t="s">
        <v>75</v>
      </c>
      <c r="E23" s="12">
        <v>46008</v>
      </c>
      <c r="F23" s="10" t="s">
        <v>67</v>
      </c>
      <c r="G23" s="10" t="s">
        <v>13</v>
      </c>
      <c r="H23" s="13" t="s">
        <v>14</v>
      </c>
    </row>
    <row r="24" s="3" customFormat="1" ht="30" customHeight="1" spans="1:8">
      <c r="A24" s="8">
        <v>22</v>
      </c>
      <c r="B24" s="9" t="s">
        <v>76</v>
      </c>
      <c r="C24" s="10" t="s">
        <v>65</v>
      </c>
      <c r="D24" s="11" t="s">
        <v>77</v>
      </c>
      <c r="E24" s="12">
        <v>46009</v>
      </c>
      <c r="F24" s="10" t="s">
        <v>67</v>
      </c>
      <c r="G24" s="10" t="s">
        <v>13</v>
      </c>
      <c r="H24" s="13" t="s">
        <v>14</v>
      </c>
    </row>
    <row r="25" s="3" customFormat="1" ht="30" customHeight="1" spans="1:8">
      <c r="A25" s="8">
        <v>23</v>
      </c>
      <c r="B25" s="9" t="s">
        <v>78</v>
      </c>
      <c r="C25" s="10" t="s">
        <v>65</v>
      </c>
      <c r="D25" s="11" t="s">
        <v>79</v>
      </c>
      <c r="E25" s="12">
        <v>46009</v>
      </c>
      <c r="F25" s="10" t="s">
        <v>67</v>
      </c>
      <c r="G25" s="10" t="s">
        <v>13</v>
      </c>
      <c r="H25" s="13" t="s">
        <v>14</v>
      </c>
    </row>
    <row r="26" s="3" customFormat="1" ht="30" customHeight="1" spans="1:8">
      <c r="A26" s="8">
        <v>24</v>
      </c>
      <c r="B26" s="9" t="s">
        <v>80</v>
      </c>
      <c r="C26" s="10" t="s">
        <v>65</v>
      </c>
      <c r="D26" s="11" t="s">
        <v>81</v>
      </c>
      <c r="E26" s="12">
        <v>46009</v>
      </c>
      <c r="F26" s="10" t="s">
        <v>67</v>
      </c>
      <c r="G26" s="10" t="s">
        <v>13</v>
      </c>
      <c r="H26" s="13" t="s">
        <v>14</v>
      </c>
    </row>
    <row r="27" s="3" customFormat="1" ht="30" customHeight="1" spans="1:8">
      <c r="A27" s="8">
        <v>25</v>
      </c>
      <c r="B27" s="9" t="s">
        <v>82</v>
      </c>
      <c r="C27" s="10" t="s">
        <v>65</v>
      </c>
      <c r="D27" s="11" t="s">
        <v>83</v>
      </c>
      <c r="E27" s="12">
        <v>46010</v>
      </c>
      <c r="F27" s="10" t="s">
        <v>67</v>
      </c>
      <c r="G27" s="10" t="s">
        <v>13</v>
      </c>
      <c r="H27" s="13" t="s">
        <v>14</v>
      </c>
    </row>
    <row r="28" s="3" customFormat="1" ht="30" customHeight="1" spans="1:8">
      <c r="A28" s="8">
        <v>26</v>
      </c>
      <c r="B28" s="9" t="s">
        <v>84</v>
      </c>
      <c r="C28" s="10" t="s">
        <v>65</v>
      </c>
      <c r="D28" s="11" t="s">
        <v>85</v>
      </c>
      <c r="E28" s="12">
        <v>46010</v>
      </c>
      <c r="F28" s="10" t="s">
        <v>67</v>
      </c>
      <c r="G28" s="10" t="s">
        <v>13</v>
      </c>
      <c r="H28" s="13" t="s">
        <v>14</v>
      </c>
    </row>
    <row r="29" s="3" customFormat="1" ht="30" customHeight="1" spans="1:8">
      <c r="A29" s="8">
        <v>27</v>
      </c>
      <c r="B29" s="9" t="s">
        <v>50</v>
      </c>
      <c r="C29" s="10" t="s">
        <v>65</v>
      </c>
      <c r="D29" s="11" t="s">
        <v>86</v>
      </c>
      <c r="E29" s="12">
        <v>46013</v>
      </c>
      <c r="F29" s="10" t="s">
        <v>67</v>
      </c>
      <c r="G29" s="10" t="s">
        <v>13</v>
      </c>
      <c r="H29" s="13" t="s">
        <v>14</v>
      </c>
    </row>
    <row r="30" s="3" customFormat="1" ht="30" customHeight="1" spans="1:8">
      <c r="A30" s="8">
        <v>28</v>
      </c>
      <c r="B30" s="9" t="s">
        <v>87</v>
      </c>
      <c r="C30" s="10" t="s">
        <v>88</v>
      </c>
      <c r="D30" s="11" t="s">
        <v>89</v>
      </c>
      <c r="E30" s="12">
        <v>46008</v>
      </c>
      <c r="F30" s="10" t="s">
        <v>67</v>
      </c>
      <c r="G30" s="10" t="s">
        <v>13</v>
      </c>
      <c r="H30" s="13" t="s">
        <v>14</v>
      </c>
    </row>
    <row r="31" s="3" customFormat="1" ht="30" customHeight="1" spans="1:8">
      <c r="A31" s="8">
        <v>29</v>
      </c>
      <c r="B31" s="9" t="s">
        <v>90</v>
      </c>
      <c r="C31" s="10" t="s">
        <v>91</v>
      </c>
      <c r="D31" s="11" t="s">
        <v>92</v>
      </c>
      <c r="E31" s="12">
        <v>46007</v>
      </c>
      <c r="F31" s="10" t="s">
        <v>67</v>
      </c>
      <c r="G31" s="10" t="s">
        <v>13</v>
      </c>
      <c r="H31" s="13" t="s">
        <v>14</v>
      </c>
    </row>
    <row r="32" s="3" customFormat="1" ht="30" customHeight="1" spans="1:8">
      <c r="A32" s="8">
        <v>30</v>
      </c>
      <c r="B32" s="9" t="s">
        <v>93</v>
      </c>
      <c r="C32" s="10" t="s">
        <v>91</v>
      </c>
      <c r="D32" s="11" t="s">
        <v>94</v>
      </c>
      <c r="E32" s="12">
        <v>46007</v>
      </c>
      <c r="F32" s="10" t="s">
        <v>67</v>
      </c>
      <c r="G32" s="10" t="s">
        <v>13</v>
      </c>
      <c r="H32" s="13" t="s">
        <v>14</v>
      </c>
    </row>
    <row r="33" s="3" customFormat="1" ht="30" customHeight="1" spans="1:8">
      <c r="A33" s="8">
        <v>31</v>
      </c>
      <c r="B33" s="9" t="s">
        <v>95</v>
      </c>
      <c r="C33" s="10" t="s">
        <v>91</v>
      </c>
      <c r="D33" s="11" t="s">
        <v>96</v>
      </c>
      <c r="E33" s="12">
        <v>46008</v>
      </c>
      <c r="F33" s="10" t="s">
        <v>67</v>
      </c>
      <c r="G33" s="10" t="s">
        <v>13</v>
      </c>
      <c r="H33" s="13" t="s">
        <v>14</v>
      </c>
    </row>
    <row r="34" s="3" customFormat="1" ht="30" customHeight="1" spans="1:8">
      <c r="A34" s="8">
        <v>32</v>
      </c>
      <c r="B34" s="9" t="s">
        <v>97</v>
      </c>
      <c r="C34" s="10" t="s">
        <v>91</v>
      </c>
      <c r="D34" s="11" t="s">
        <v>98</v>
      </c>
      <c r="E34" s="12">
        <v>46009</v>
      </c>
      <c r="F34" s="10" t="s">
        <v>67</v>
      </c>
      <c r="G34" s="10" t="s">
        <v>13</v>
      </c>
      <c r="H34" s="13" t="s">
        <v>14</v>
      </c>
    </row>
    <row r="35" s="3" customFormat="1" ht="30" customHeight="1" spans="1:8">
      <c r="A35" s="8">
        <v>33</v>
      </c>
      <c r="B35" s="9" t="s">
        <v>99</v>
      </c>
      <c r="C35" s="10" t="s">
        <v>91</v>
      </c>
      <c r="D35" s="11" t="s">
        <v>100</v>
      </c>
      <c r="E35" s="12">
        <v>46010</v>
      </c>
      <c r="F35" s="10" t="s">
        <v>67</v>
      </c>
      <c r="G35" s="10" t="s">
        <v>13</v>
      </c>
      <c r="H35" s="13" t="s">
        <v>14</v>
      </c>
    </row>
    <row r="36" s="3" customFormat="1" ht="30" customHeight="1" spans="1:8">
      <c r="A36" s="8">
        <v>34</v>
      </c>
      <c r="B36" s="9" t="s">
        <v>101</v>
      </c>
      <c r="C36" s="10" t="s">
        <v>91</v>
      </c>
      <c r="D36" s="11" t="s">
        <v>102</v>
      </c>
      <c r="E36" s="12">
        <v>46010</v>
      </c>
      <c r="F36" s="10" t="s">
        <v>67</v>
      </c>
      <c r="G36" s="10" t="s">
        <v>13</v>
      </c>
      <c r="H36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6 B7 B8 B15 B16 B19 B30 B36 B4:B5 B9:B11 B12:B14 B17:B18 B20:B23 B24:B29 B31:B35">
      <formula1>#REF!</formula1>
    </dataValidation>
    <dataValidation type="custom" allowBlank="1" showInputMessage="1" promptTitle="许可内容" prompt="必填。" sqref="C3 C6 C7 C15 C16 C17 C18 C30 C4:C5 C8:C11 C12:C14 C19:C22 C23:C29">
      <formula1>#REF!</formula1>
    </dataValidation>
    <dataValidation type="custom" allowBlank="1" showInputMessage="1" promptTitle="许可编号" prompt="选填。" sqref="D3 D6 D7 D8 D15 D16 D19 D30 D36 D4:D5 D9:D11 D12:D14 D17:D18 D20:D23 D24:D29 D31:D35">
      <formula1>#REF!</formula1>
    </dataValidation>
    <dataValidation type="custom" allowBlank="1" showInputMessage="1" promptTitle="许可决定日期" prompt="必填，不可超过当前日期且不可小于1949-10-01。" sqref="E3 E4 E5 E6 E7 E8 E9 E10 E11 E12 E13 E14 E15 E16 E17 E18 E19 E20 E21 E22 E23 E29 E30 E31 E32 E33 E34 E24:E26 E27:E28 E35:E36">
      <formula1>E3</formula1>
    </dataValidation>
    <dataValidation type="custom" allowBlank="1" showInputMessage="1" promptTitle="行政许可决定文书号" prompt="必填。" sqref="F3 F6 F7 F8 F15 F16 F4:F5 F9:F11 F12:F14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2025-12-23T09:03:15Z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