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<sst xmlns="http://schemas.openxmlformats.org/spreadsheetml/2006/main" count="794" uniqueCount="227">
  <si>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</si>
  <si>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</si>
  <si>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</si>
  <si>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</si>
  <si>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</si>
  <si>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</si>
  <si>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</si>
  <si>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</si>
  <si>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</si>
  <si>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</si>
  <si>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</si>
  <si>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</si>
  <si>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</si>
  <si>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</si>
  <si>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</si>
  <si>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</si>
  <si>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</si>
  <si>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</si>
  <si>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</si>
  <si>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</si>
  <si>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</si>
  <si>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</si>
  <si>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</si>
  <si>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</si>
  <si>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</si>
  <si>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</si>
  <si>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</si>
  <si>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</si>
  <si>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</si>
  <si>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</si>
  <si>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</si>
  <si>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</si>
  <si>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</si>
  <si>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</si>
  <si>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</si>
  <si>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</si>
  <si>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</si>
  <si>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</si>
  <si>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</si>
  <si>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</si>
  <si>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</si>
  <si>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</si>
  <si>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</si>
  <si>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</si>
  <si>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</si>
  <si>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</si>
  <si>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</si>
  <si>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</si>
  <si>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</si>
  <si>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</si>
  <si>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</si>
  <si>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</si>
  <si>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</si>
  <si>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</si>
  <si>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</si>
  <si>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</si>
  <si>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</si>
  <si>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</si>
  <si>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</si>
  <si>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</si>
  <si>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</si>
  <si>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</si>
  <si>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</si>
  <si>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</si>
  <si>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</si>
  <si>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</si>
  <si>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霍江辉</t>
  </si>
  <si>
    <t>自然人</t>
  </si>
  <si>
    <t>身份证</t>
  </si>
  <si>
    <t>关于动物检疫合格证明申请</t>
  </si>
  <si>
    <t>井农检{2025}第0948号</t>
  </si>
  <si>
    <t>普通</t>
  </si>
  <si>
    <t>动物检疫合格证明</t>
  </si>
  <si>
    <t>1326124810</t>
  </si>
  <si>
    <t>经动物检疫合格</t>
  </si>
  <si>
    <t>石家庄市井陉县农业农村局</t>
  </si>
  <si>
    <t>11130121MB0Q91911Q</t>
  </si>
  <si>
    <t>李丽峰</t>
  </si>
  <si>
    <t>井农检{2025}第0949号</t>
  </si>
  <si>
    <t>1326124608</t>
  </si>
  <si>
    <t>许志廷</t>
  </si>
  <si>
    <t>井农检{2025}第0950号</t>
  </si>
  <si>
    <t>1326124544</t>
  </si>
  <si>
    <t>井农检{2025}第0951号</t>
  </si>
  <si>
    <t>1326124459</t>
  </si>
  <si>
    <t>李建清</t>
  </si>
  <si>
    <t>井农检{2025}第0952号</t>
  </si>
  <si>
    <t>1326124259</t>
  </si>
  <si>
    <t>高春堂</t>
  </si>
  <si>
    <t>井农检{2025}第0953号</t>
  </si>
  <si>
    <t>1326124235</t>
  </si>
  <si>
    <t>张建涛</t>
  </si>
  <si>
    <t>井农检{2025}第0954号</t>
  </si>
  <si>
    <t>1326124195</t>
  </si>
  <si>
    <t>印瑞萍</t>
  </si>
  <si>
    <t>井农检{2025}第0955号</t>
  </si>
  <si>
    <t>1326124106</t>
  </si>
  <si>
    <t>耿秀春</t>
  </si>
  <si>
    <t>井农检{2025}第0956号</t>
  </si>
  <si>
    <t>1326124072</t>
  </si>
  <si>
    <t>张巧文</t>
  </si>
  <si>
    <t>井农检{2025}第0957号</t>
  </si>
  <si>
    <t>1326124023</t>
  </si>
  <si>
    <t>许志新</t>
  </si>
  <si>
    <t>井农检{2025}第0958号</t>
  </si>
  <si>
    <t>1326123960</t>
  </si>
  <si>
    <t>井农检{2025}第0959号</t>
  </si>
  <si>
    <t>1326123893</t>
  </si>
  <si>
    <t>井农检{2025}第0960号</t>
  </si>
  <si>
    <t>1326123876</t>
  </si>
  <si>
    <t>井农检{2025}第0961号</t>
  </si>
  <si>
    <t>1326122334</t>
  </si>
  <si>
    <t>李鹏</t>
  </si>
  <si>
    <t>井农检{2025}第0962号</t>
  </si>
  <si>
    <t>1326122029</t>
  </si>
  <si>
    <t>高少雄</t>
  </si>
  <si>
    <t>井农检{2025}第0963号</t>
  </si>
  <si>
    <t>1326121936</t>
  </si>
  <si>
    <t>尹新书</t>
  </si>
  <si>
    <t>井农检{2025}第0964号</t>
  </si>
  <si>
    <t>1326121667</t>
  </si>
  <si>
    <t>赵二新</t>
  </si>
  <si>
    <t>井农检{2025}第0965号</t>
  </si>
  <si>
    <t>1326121553</t>
  </si>
  <si>
    <t>井农检{2025}第0966号</t>
  </si>
  <si>
    <t>1326121471</t>
  </si>
  <si>
    <t>蒋满魁</t>
  </si>
  <si>
    <t>井农检{2025}第0967号</t>
  </si>
  <si>
    <t>1326121400</t>
  </si>
  <si>
    <t>张喜增</t>
  </si>
  <si>
    <t>井农检{2025}第0968号</t>
  </si>
  <si>
    <t>1326121385</t>
  </si>
  <si>
    <t>郝建义</t>
  </si>
  <si>
    <t>井农检{2025}第0969号</t>
  </si>
  <si>
    <t>1326121346</t>
  </si>
  <si>
    <t>杨海平</t>
  </si>
  <si>
    <t>井农检{2025}第0970号</t>
  </si>
  <si>
    <t>1326120222</t>
  </si>
  <si>
    <t>李建明</t>
  </si>
  <si>
    <t>井农检{2025}第0971号</t>
  </si>
  <si>
    <t>1326119572</t>
  </si>
  <si>
    <t>张建军</t>
  </si>
  <si>
    <t>井农检{2025}第0972号</t>
  </si>
  <si>
    <t>1326119517</t>
  </si>
  <si>
    <t>井农检{2025}第0973号</t>
  </si>
  <si>
    <t>1326119507</t>
  </si>
  <si>
    <t>井农检{2025}第0974号</t>
  </si>
  <si>
    <t>1326119468</t>
  </si>
  <si>
    <t>井农检{2025}第0975号</t>
  </si>
  <si>
    <t>1326119449</t>
  </si>
  <si>
    <t>李俊生</t>
  </si>
  <si>
    <t>井农检{2025}第0976号</t>
  </si>
  <si>
    <t>1326119383</t>
  </si>
  <si>
    <t>蒋所珍</t>
  </si>
  <si>
    <t>井农检{2025}第0977号</t>
  </si>
  <si>
    <t>1326119353</t>
  </si>
  <si>
    <t>井农检{2025}第0978号</t>
  </si>
  <si>
    <t>1326119173</t>
  </si>
  <si>
    <t>宋地振</t>
  </si>
  <si>
    <t>井农检{2025}第0979号</t>
  </si>
  <si>
    <t>1326119144</t>
  </si>
  <si>
    <t>许金芳</t>
  </si>
  <si>
    <t>井农检{2025}第0980号</t>
  </si>
  <si>
    <t>1326119074</t>
  </si>
  <si>
    <t>井农检{2025}第0981号</t>
  </si>
  <si>
    <t>1326119055</t>
  </si>
  <si>
    <t>邢建伟</t>
  </si>
  <si>
    <t>井农检{2025}第0982号</t>
  </si>
  <si>
    <t>1326119029</t>
  </si>
  <si>
    <t>李彦生</t>
  </si>
  <si>
    <t>井农检{2025}第0983号</t>
  </si>
  <si>
    <t>1326118989</t>
  </si>
  <si>
    <t>冯会廷</t>
  </si>
  <si>
    <t>井农检{2025}第0984号</t>
  </si>
  <si>
    <t>1326118978</t>
  </si>
  <si>
    <t>井农检{2025}第0985号</t>
  </si>
  <si>
    <t>1326118340</t>
  </si>
  <si>
    <t>井农检{2025}第0986号</t>
  </si>
  <si>
    <t>1326117650</t>
  </si>
  <si>
    <t>仇新文</t>
  </si>
  <si>
    <t>井农检{2025}第0987号</t>
  </si>
  <si>
    <t>1326117596</t>
  </si>
  <si>
    <t>吴连元</t>
  </si>
  <si>
    <t>井农检{2025}第0988号</t>
  </si>
  <si>
    <t>1326117336</t>
  </si>
  <si>
    <t>马海梁</t>
  </si>
  <si>
    <t>井农检{2025}第0989号</t>
  </si>
  <si>
    <t>1326117027</t>
  </si>
  <si>
    <t>王海庭</t>
  </si>
  <si>
    <t>井农检{2025}第0990号</t>
  </si>
  <si>
    <t>1326116982</t>
  </si>
  <si>
    <t>魏学峰</t>
  </si>
  <si>
    <t>井农检{2025}第0991号</t>
  </si>
  <si>
    <t>1326116980</t>
  </si>
  <si>
    <t>栾考明</t>
  </si>
  <si>
    <t>井农检{2025}第0992号</t>
  </si>
  <si>
    <t>1326116906</t>
  </si>
  <si>
    <t>井农检{2025}第0993号</t>
  </si>
  <si>
    <t>1326116721</t>
  </si>
  <si>
    <t>崔俊生</t>
  </si>
  <si>
    <t>井农检{2025}第0994号</t>
  </si>
  <si>
    <t>1326115859</t>
  </si>
  <si>
    <t>井农检{2025}第0995号</t>
  </si>
  <si>
    <t>1326115664</t>
  </si>
  <si>
    <t>杜三拉</t>
  </si>
  <si>
    <t>井农检{2025}第0996号</t>
  </si>
  <si>
    <t>1326115013</t>
  </si>
  <si>
    <t>李元明</t>
  </si>
  <si>
    <t>井农检{2025}第0997号</t>
  </si>
  <si>
    <t>1326114857</t>
  </si>
  <si>
    <t>孙力国</t>
  </si>
  <si>
    <t>井农检{2025}第0998号</t>
  </si>
  <si>
    <t>1326114441</t>
  </si>
  <si>
    <t>井农检{2025}第0999号</t>
  </si>
  <si>
    <t>1326114428</t>
  </si>
  <si>
    <t>李建民</t>
  </si>
  <si>
    <t>井农检{2025}第1000号</t>
  </si>
  <si>
    <t>1326114316</t>
  </si>
  <si>
    <t>贾建忠</t>
  </si>
  <si>
    <t>井农检{2025}第1001号</t>
  </si>
  <si>
    <t>1326114279</t>
  </si>
  <si>
    <t>蒋胜强</t>
  </si>
  <si>
    <t>井农检{2025}第1002号</t>
  </si>
  <si>
    <t>1326114119</t>
  </si>
  <si>
    <t>梁秀义</t>
  </si>
  <si>
    <t>井农检{2025}第1003号</t>
  </si>
  <si>
    <t>1326114037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</si>
</sst>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indexed="8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宋体"/>
      <charset val="134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4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0"/>
  <sheetViews>
    <sheetView tabSelected="1" zoomScale="135" zoomScaleNormal="135" topLeftCell="D1" workbookViewId="0">
      <selection activeCell="M5" sqref="M5:M60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3" width="9" style="3"/>
  </cols>
  <sheetData>
    <row r="1" ht="15" spans="1:2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28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6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6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8">
      <c r="A5" s="7" t="s">
        <v>66</v>
      </c>
      <c r="B5" s="8" t="s">
        <v>67</v>
      </c>
      <c r="L5" s="8" t="s">
        <v>68</v>
      </c>
      <c r="M5" s="9"/>
      <c r="N5" s="1" t="s">
        <v>69</v>
      </c>
      <c r="O5" s="1" t="s">
        <v>70</v>
      </c>
      <c r="P5" s="10" t="s">
        <v>71</v>
      </c>
      <c r="Q5" s="10" t="s">
        <v>72</v>
      </c>
      <c r="R5" s="7" t="s">
        <v>73</v>
      </c>
      <c r="S5" s="10" t="s">
        <v>74</v>
      </c>
      <c r="T5" s="11">
        <v>45993</v>
      </c>
      <c r="U5" s="11">
        <v>45993</v>
      </c>
      <c r="V5" s="11">
        <v>45994</v>
      </c>
      <c r="W5" s="10" t="s">
        <v>75</v>
      </c>
      <c r="X5" s="12" t="s">
        <v>76</v>
      </c>
      <c r="Y5" s="13">
        <v>1</v>
      </c>
      <c r="Z5" s="10" t="s">
        <v>75</v>
      </c>
      <c r="AA5" s="12" t="s">
        <v>76</v>
      </c>
    </row>
    <row r="6" s="1" customFormat="1" spans="1:28">
      <c r="A6" s="7" t="s">
        <v>77</v>
      </c>
      <c r="B6" s="8" t="s">
        <v>67</v>
      </c>
      <c r="L6" s="8" t="s">
        <v>68</v>
      </c>
      <c r="M6" s="9"/>
      <c r="N6" s="1" t="s">
        <v>69</v>
      </c>
      <c r="O6" s="1" t="s">
        <v>78</v>
      </c>
      <c r="P6" s="10" t="s">
        <v>71</v>
      </c>
      <c r="Q6" s="10" t="s">
        <v>72</v>
      </c>
      <c r="R6" s="7" t="s">
        <v>79</v>
      </c>
      <c r="S6" s="10" t="s">
        <v>74</v>
      </c>
      <c r="T6" s="11">
        <v>45993</v>
      </c>
      <c r="U6" s="11">
        <v>45993</v>
      </c>
      <c r="V6" s="11">
        <v>45994</v>
      </c>
      <c r="W6" s="10" t="s">
        <v>75</v>
      </c>
      <c r="X6" s="12" t="s">
        <v>76</v>
      </c>
      <c r="Y6" s="13">
        <v>1</v>
      </c>
      <c r="Z6" s="10" t="s">
        <v>75</v>
      </c>
      <c r="AA6" s="12" t="s">
        <v>76</v>
      </c>
    </row>
    <row r="7" s="1" customFormat="1" spans="1:28">
      <c r="A7" s="7" t="s">
        <v>80</v>
      </c>
      <c r="B7" s="8" t="s">
        <v>67</v>
      </c>
      <c r="L7" s="8" t="s">
        <v>68</v>
      </c>
      <c r="M7" s="9"/>
      <c r="N7" s="1" t="s">
        <v>69</v>
      </c>
      <c r="O7" s="1" t="s">
        <v>81</v>
      </c>
      <c r="P7" s="10" t="s">
        <v>71</v>
      </c>
      <c r="Q7" s="10" t="s">
        <v>72</v>
      </c>
      <c r="R7" s="7" t="s">
        <v>82</v>
      </c>
      <c r="S7" s="10" t="s">
        <v>74</v>
      </c>
      <c r="T7" s="11">
        <v>45993</v>
      </c>
      <c r="U7" s="11">
        <v>45993</v>
      </c>
      <c r="V7" s="11">
        <v>45994</v>
      </c>
      <c r="W7" s="10" t="s">
        <v>75</v>
      </c>
      <c r="X7" s="12" t="s">
        <v>76</v>
      </c>
      <c r="Y7" s="13">
        <v>1</v>
      </c>
      <c r="Z7" s="10" t="s">
        <v>75</v>
      </c>
      <c r="AA7" s="12" t="s">
        <v>76</v>
      </c>
    </row>
    <row r="8" s="2" customFormat="1" spans="1:28">
      <c r="A8" s="7" t="s">
        <v>77</v>
      </c>
      <c r="B8" s="14" t="s">
        <v>67</v>
      </c>
      <c r="L8" s="14" t="s">
        <v>68</v>
      </c>
      <c r="M8" s="9"/>
      <c r="N8" s="1" t="s">
        <v>69</v>
      </c>
      <c r="O8" s="1" t="s">
        <v>83</v>
      </c>
      <c r="P8" s="15" t="s">
        <v>71</v>
      </c>
      <c r="Q8" s="15" t="s">
        <v>72</v>
      </c>
      <c r="R8" s="7" t="s">
        <v>84</v>
      </c>
      <c r="S8" s="15" t="s">
        <v>74</v>
      </c>
      <c r="T8" s="11">
        <v>45993</v>
      </c>
      <c r="U8" s="11">
        <v>45993</v>
      </c>
      <c r="V8" s="11">
        <v>45994</v>
      </c>
      <c r="W8" s="15" t="s">
        <v>75</v>
      </c>
      <c r="X8" s="12" t="s">
        <v>76</v>
      </c>
      <c r="Y8" s="16">
        <v>1</v>
      </c>
      <c r="Z8" s="15" t="s">
        <v>75</v>
      </c>
      <c r="AA8" s="12" t="s">
        <v>76</v>
      </c>
    </row>
    <row r="9" s="1" customFormat="1" spans="1:28">
      <c r="A9" s="7" t="s">
        <v>85</v>
      </c>
      <c r="B9" s="8" t="s">
        <v>67</v>
      </c>
      <c r="L9" s="8" t="s">
        <v>68</v>
      </c>
      <c r="M9" s="9"/>
      <c r="N9" s="1" t="s">
        <v>69</v>
      </c>
      <c r="O9" s="1" t="s">
        <v>86</v>
      </c>
      <c r="P9" s="10" t="s">
        <v>71</v>
      </c>
      <c r="Q9" s="10" t="s">
        <v>72</v>
      </c>
      <c r="R9" s="7" t="s">
        <v>87</v>
      </c>
      <c r="S9" s="10" t="s">
        <v>74</v>
      </c>
      <c r="T9" s="11">
        <v>45993</v>
      </c>
      <c r="U9" s="11">
        <v>45993</v>
      </c>
      <c r="V9" s="11">
        <v>45994</v>
      </c>
      <c r="W9" s="10" t="s">
        <v>75</v>
      </c>
      <c r="X9" s="12" t="s">
        <v>76</v>
      </c>
      <c r="Y9" s="13">
        <v>1</v>
      </c>
      <c r="Z9" s="10" t="s">
        <v>75</v>
      </c>
      <c r="AA9" s="12" t="s">
        <v>76</v>
      </c>
    </row>
    <row r="10" s="1" customFormat="1" spans="1:28">
      <c r="A10" s="7" t="s">
        <v>88</v>
      </c>
      <c r="B10" s="8" t="s">
        <v>67</v>
      </c>
      <c r="L10" s="8" t="s">
        <v>68</v>
      </c>
      <c r="M10" s="9"/>
      <c r="N10" s="1" t="s">
        <v>69</v>
      </c>
      <c r="O10" s="1" t="s">
        <v>89</v>
      </c>
      <c r="P10" s="10" t="s">
        <v>71</v>
      </c>
      <c r="Q10" s="10" t="s">
        <v>72</v>
      </c>
      <c r="R10" s="7" t="s">
        <v>90</v>
      </c>
      <c r="S10" s="10" t="s">
        <v>74</v>
      </c>
      <c r="T10" s="11">
        <v>45993</v>
      </c>
      <c r="U10" s="11">
        <v>45993</v>
      </c>
      <c r="V10" s="11">
        <v>45994</v>
      </c>
      <c r="W10" s="10" t="s">
        <v>75</v>
      </c>
      <c r="X10" s="12" t="s">
        <v>76</v>
      </c>
      <c r="Y10" s="13">
        <v>1</v>
      </c>
      <c r="Z10" s="10" t="s">
        <v>75</v>
      </c>
      <c r="AA10" s="12" t="s">
        <v>76</v>
      </c>
    </row>
    <row r="11" s="1" customFormat="1" spans="1:28">
      <c r="A11" s="7" t="s">
        <v>91</v>
      </c>
      <c r="B11" s="8" t="s">
        <v>67</v>
      </c>
      <c r="L11" s="8" t="s">
        <v>68</v>
      </c>
      <c r="M11" s="9"/>
      <c r="N11" s="1" t="s">
        <v>69</v>
      </c>
      <c r="O11" s="1" t="s">
        <v>92</v>
      </c>
      <c r="P11" s="10" t="s">
        <v>71</v>
      </c>
      <c r="Q11" s="10" t="s">
        <v>72</v>
      </c>
      <c r="R11" s="7" t="s">
        <v>93</v>
      </c>
      <c r="S11" s="10" t="s">
        <v>74</v>
      </c>
      <c r="T11" s="11">
        <v>45993</v>
      </c>
      <c r="U11" s="11">
        <v>45993</v>
      </c>
      <c r="V11" s="11">
        <v>45994</v>
      </c>
      <c r="W11" s="10" t="s">
        <v>75</v>
      </c>
      <c r="X11" s="12" t="s">
        <v>76</v>
      </c>
      <c r="Y11" s="13">
        <v>1</v>
      </c>
      <c r="Z11" s="10" t="s">
        <v>75</v>
      </c>
      <c r="AA11" s="12" t="s">
        <v>76</v>
      </c>
    </row>
    <row r="12" s="1" customFormat="1" spans="1:28">
      <c r="A12" s="7" t="s">
        <v>94</v>
      </c>
      <c r="B12" s="8" t="s">
        <v>67</v>
      </c>
      <c r="L12" s="8" t="s">
        <v>68</v>
      </c>
      <c r="M12" s="9"/>
      <c r="N12" s="1" t="s">
        <v>69</v>
      </c>
      <c r="O12" s="1" t="s">
        <v>95</v>
      </c>
      <c r="P12" s="10" t="s">
        <v>71</v>
      </c>
      <c r="Q12" s="10" t="s">
        <v>72</v>
      </c>
      <c r="R12" s="7" t="s">
        <v>96</v>
      </c>
      <c r="S12" s="10" t="s">
        <v>74</v>
      </c>
      <c r="T12" s="11">
        <v>45993</v>
      </c>
      <c r="U12" s="11">
        <v>45993</v>
      </c>
      <c r="V12" s="11">
        <v>45994</v>
      </c>
      <c r="W12" s="10" t="s">
        <v>75</v>
      </c>
      <c r="X12" s="12" t="s">
        <v>76</v>
      </c>
      <c r="Y12" s="13">
        <v>1</v>
      </c>
      <c r="Z12" s="10" t="s">
        <v>75</v>
      </c>
      <c r="AA12" s="12" t="s">
        <v>76</v>
      </c>
    </row>
    <row r="13" s="1" customFormat="1" spans="1:28">
      <c r="A13" s="7" t="s">
        <v>97</v>
      </c>
      <c r="B13" s="8" t="s">
        <v>67</v>
      </c>
      <c r="L13" s="8" t="s">
        <v>68</v>
      </c>
      <c r="M13" s="9"/>
      <c r="N13" s="1" t="s">
        <v>69</v>
      </c>
      <c r="O13" s="1" t="s">
        <v>98</v>
      </c>
      <c r="P13" s="10" t="s">
        <v>71</v>
      </c>
      <c r="Q13" s="10" t="s">
        <v>72</v>
      </c>
      <c r="R13" s="7" t="s">
        <v>99</v>
      </c>
      <c r="S13" s="10" t="s">
        <v>74</v>
      </c>
      <c r="T13" s="11">
        <v>45993</v>
      </c>
      <c r="U13" s="11">
        <v>45993</v>
      </c>
      <c r="V13" s="11">
        <v>45994</v>
      </c>
      <c r="W13" s="10" t="s">
        <v>75</v>
      </c>
      <c r="X13" s="12" t="s">
        <v>76</v>
      </c>
      <c r="Y13" s="13">
        <v>1</v>
      </c>
      <c r="Z13" s="10" t="s">
        <v>75</v>
      </c>
      <c r="AA13" s="12" t="s">
        <v>76</v>
      </c>
    </row>
    <row r="14" s="1" customFormat="1" spans="1:28">
      <c r="A14" s="7" t="s">
        <v>100</v>
      </c>
      <c r="B14" s="8" t="s">
        <v>67</v>
      </c>
      <c r="L14" s="8" t="s">
        <v>68</v>
      </c>
      <c r="M14" s="9"/>
      <c r="N14" s="1" t="s">
        <v>69</v>
      </c>
      <c r="O14" s="1" t="s">
        <v>101</v>
      </c>
      <c r="P14" s="10" t="s">
        <v>71</v>
      </c>
      <c r="Q14" s="10" t="s">
        <v>72</v>
      </c>
      <c r="R14" s="7" t="s">
        <v>102</v>
      </c>
      <c r="S14" s="10" t="s">
        <v>74</v>
      </c>
      <c r="T14" s="11">
        <v>45993</v>
      </c>
      <c r="U14" s="11">
        <v>45993</v>
      </c>
      <c r="V14" s="11">
        <v>45994</v>
      </c>
      <c r="W14" s="10" t="s">
        <v>75</v>
      </c>
      <c r="X14" s="12" t="s">
        <v>76</v>
      </c>
      <c r="Y14" s="13">
        <v>1</v>
      </c>
      <c r="Z14" s="10" t="s">
        <v>75</v>
      </c>
      <c r="AA14" s="12" t="s">
        <v>76</v>
      </c>
    </row>
    <row r="15" s="1" customFormat="1" spans="1:28">
      <c r="A15" s="7" t="s">
        <v>103</v>
      </c>
      <c r="B15" s="8" t="s">
        <v>67</v>
      </c>
      <c r="L15" s="8" t="s">
        <v>68</v>
      </c>
      <c r="M15" s="9"/>
      <c r="N15" s="1" t="s">
        <v>69</v>
      </c>
      <c r="O15" s="1" t="s">
        <v>104</v>
      </c>
      <c r="P15" s="10" t="s">
        <v>71</v>
      </c>
      <c r="Q15" s="10" t="s">
        <v>72</v>
      </c>
      <c r="R15" s="7" t="s">
        <v>105</v>
      </c>
      <c r="S15" s="10" t="s">
        <v>74</v>
      </c>
      <c r="T15" s="11">
        <v>45993</v>
      </c>
      <c r="U15" s="11">
        <v>45993</v>
      </c>
      <c r="V15" s="11">
        <v>45994</v>
      </c>
      <c r="W15" s="10" t="s">
        <v>75</v>
      </c>
      <c r="X15" s="12" t="s">
        <v>76</v>
      </c>
      <c r="Y15" s="13">
        <v>1</v>
      </c>
      <c r="Z15" s="10" t="s">
        <v>75</v>
      </c>
      <c r="AA15" s="12" t="s">
        <v>76</v>
      </c>
    </row>
    <row r="16" s="1" customFormat="1" spans="1:28">
      <c r="A16" s="7" t="s">
        <v>103</v>
      </c>
      <c r="B16" s="8" t="s">
        <v>67</v>
      </c>
      <c r="L16" s="8" t="s">
        <v>68</v>
      </c>
      <c r="M16" s="9"/>
      <c r="N16" s="1" t="s">
        <v>69</v>
      </c>
      <c r="O16" s="1" t="s">
        <v>106</v>
      </c>
      <c r="P16" s="10" t="s">
        <v>71</v>
      </c>
      <c r="Q16" s="10" t="s">
        <v>72</v>
      </c>
      <c r="R16" s="7" t="s">
        <v>107</v>
      </c>
      <c r="S16" s="10" t="s">
        <v>74</v>
      </c>
      <c r="T16" s="11">
        <v>45993</v>
      </c>
      <c r="U16" s="11">
        <v>45993</v>
      </c>
      <c r="V16" s="11">
        <v>45994</v>
      </c>
      <c r="W16" s="10" t="s">
        <v>75</v>
      </c>
      <c r="X16" s="12" t="s">
        <v>76</v>
      </c>
      <c r="Y16" s="13">
        <v>1</v>
      </c>
      <c r="Z16" s="10" t="s">
        <v>75</v>
      </c>
      <c r="AA16" s="12" t="s">
        <v>76</v>
      </c>
    </row>
    <row r="17" s="1" customFormat="1" spans="1:27">
      <c r="A17" s="7" t="s">
        <v>103</v>
      </c>
      <c r="B17" s="8" t="s">
        <v>67</v>
      </c>
      <c r="L17" s="8" t="s">
        <v>68</v>
      </c>
      <c r="M17" s="9"/>
      <c r="N17" s="1" t="s">
        <v>69</v>
      </c>
      <c r="O17" s="1" t="s">
        <v>108</v>
      </c>
      <c r="P17" s="10" t="s">
        <v>71</v>
      </c>
      <c r="Q17" s="10" t="s">
        <v>72</v>
      </c>
      <c r="R17" s="7" t="s">
        <v>109</v>
      </c>
      <c r="S17" s="10" t="s">
        <v>74</v>
      </c>
      <c r="T17" s="11">
        <v>45993</v>
      </c>
      <c r="U17" s="11">
        <v>45993</v>
      </c>
      <c r="V17" s="11">
        <v>45994</v>
      </c>
      <c r="W17" s="10" t="s">
        <v>75</v>
      </c>
      <c r="X17" s="12" t="s">
        <v>76</v>
      </c>
      <c r="Y17" s="13">
        <v>1</v>
      </c>
      <c r="Z17" s="10" t="s">
        <v>75</v>
      </c>
      <c r="AA17" s="12" t="s">
        <v>76</v>
      </c>
    </row>
    <row r="18" s="1" customFormat="1" spans="1:27">
      <c r="A18" s="7" t="s">
        <v>91</v>
      </c>
      <c r="B18" s="8" t="s">
        <v>67</v>
      </c>
      <c r="L18" s="8" t="s">
        <v>68</v>
      </c>
      <c r="M18" s="9"/>
      <c r="N18" s="1" t="s">
        <v>69</v>
      </c>
      <c r="O18" s="1" t="s">
        <v>110</v>
      </c>
      <c r="P18" s="10" t="s">
        <v>71</v>
      </c>
      <c r="Q18" s="10" t="s">
        <v>72</v>
      </c>
      <c r="R18" s="7" t="s">
        <v>111</v>
      </c>
      <c r="S18" s="10" t="s">
        <v>74</v>
      </c>
      <c r="T18" s="11">
        <v>45992</v>
      </c>
      <c r="U18" s="11">
        <v>45992</v>
      </c>
      <c r="V18" s="11">
        <v>45993</v>
      </c>
      <c r="W18" s="10" t="s">
        <v>75</v>
      </c>
      <c r="X18" s="12" t="s">
        <v>76</v>
      </c>
      <c r="Y18" s="13">
        <v>1</v>
      </c>
      <c r="Z18" s="10" t="s">
        <v>75</v>
      </c>
      <c r="AA18" s="12" t="s">
        <v>76</v>
      </c>
    </row>
    <row r="19" s="1" customFormat="1" spans="1:27">
      <c r="A19" s="7" t="s">
        <v>112</v>
      </c>
      <c r="B19" s="8" t="s">
        <v>67</v>
      </c>
      <c r="L19" s="8" t="s">
        <v>68</v>
      </c>
      <c r="M19" s="9"/>
      <c r="N19" s="1" t="s">
        <v>69</v>
      </c>
      <c r="O19" s="1" t="s">
        <v>113</v>
      </c>
      <c r="P19" s="10" t="s">
        <v>71</v>
      </c>
      <c r="Q19" s="10" t="s">
        <v>72</v>
      </c>
      <c r="R19" s="7" t="s">
        <v>114</v>
      </c>
      <c r="S19" s="10" t="s">
        <v>74</v>
      </c>
      <c r="T19" s="11">
        <v>45992</v>
      </c>
      <c r="U19" s="11">
        <v>45992</v>
      </c>
      <c r="V19" s="11">
        <v>45993</v>
      </c>
      <c r="W19" s="10" t="s">
        <v>75</v>
      </c>
      <c r="X19" s="12" t="s">
        <v>76</v>
      </c>
      <c r="Y19" s="13">
        <v>1</v>
      </c>
      <c r="Z19" s="10" t="s">
        <v>75</v>
      </c>
      <c r="AA19" s="12" t="s">
        <v>76</v>
      </c>
    </row>
    <row r="20" s="1" customFormat="1" spans="1:27">
      <c r="A20" s="7" t="s">
        <v>115</v>
      </c>
      <c r="B20" s="8" t="s">
        <v>67</v>
      </c>
      <c r="L20" s="8" t="s">
        <v>68</v>
      </c>
      <c r="M20" s="9"/>
      <c r="N20" s="1" t="s">
        <v>69</v>
      </c>
      <c r="O20" s="1" t="s">
        <v>116</v>
      </c>
      <c r="P20" s="10" t="s">
        <v>71</v>
      </c>
      <c r="Q20" s="10" t="s">
        <v>72</v>
      </c>
      <c r="R20" s="7" t="s">
        <v>117</v>
      </c>
      <c r="S20" s="10" t="s">
        <v>74</v>
      </c>
      <c r="T20" s="11">
        <v>45992</v>
      </c>
      <c r="U20" s="11">
        <v>45992</v>
      </c>
      <c r="V20" s="11">
        <v>45993</v>
      </c>
      <c r="W20" s="10" t="s">
        <v>75</v>
      </c>
      <c r="X20" s="12" t="s">
        <v>76</v>
      </c>
      <c r="Y20" s="13">
        <v>1</v>
      </c>
      <c r="Z20" s="10" t="s">
        <v>75</v>
      </c>
      <c r="AA20" s="12" t="s">
        <v>76</v>
      </c>
    </row>
    <row r="21" s="1" customFormat="1" spans="1:27">
      <c r="A21" s="7" t="s">
        <v>118</v>
      </c>
      <c r="B21" s="8" t="s">
        <v>67</v>
      </c>
      <c r="L21" s="8" t="s">
        <v>68</v>
      </c>
      <c r="M21" s="9"/>
      <c r="N21" s="1" t="s">
        <v>69</v>
      </c>
      <c r="O21" s="1" t="s">
        <v>119</v>
      </c>
      <c r="P21" s="10" t="s">
        <v>71</v>
      </c>
      <c r="Q21" s="10" t="s">
        <v>72</v>
      </c>
      <c r="R21" s="7" t="s">
        <v>120</v>
      </c>
      <c r="S21" s="10" t="s">
        <v>74</v>
      </c>
      <c r="T21" s="11">
        <v>45992</v>
      </c>
      <c r="U21" s="11">
        <v>45992</v>
      </c>
      <c r="V21" s="11">
        <v>45993</v>
      </c>
      <c r="W21" s="10" t="s">
        <v>75</v>
      </c>
      <c r="X21" s="12" t="s">
        <v>76</v>
      </c>
      <c r="Y21" s="13">
        <v>1</v>
      </c>
      <c r="Z21" s="10" t="s">
        <v>75</v>
      </c>
      <c r="AA21" s="12" t="s">
        <v>76</v>
      </c>
    </row>
    <row r="22" s="1" customFormat="1" spans="1:27">
      <c r="A22" s="7" t="s">
        <v>121</v>
      </c>
      <c r="B22" s="8" t="s">
        <v>67</v>
      </c>
      <c r="L22" s="8" t="s">
        <v>68</v>
      </c>
      <c r="M22" s="9"/>
      <c r="N22" s="1" t="s">
        <v>69</v>
      </c>
      <c r="O22" s="1" t="s">
        <v>122</v>
      </c>
      <c r="P22" s="10" t="s">
        <v>71</v>
      </c>
      <c r="Q22" s="10" t="s">
        <v>72</v>
      </c>
      <c r="R22" s="7" t="s">
        <v>123</v>
      </c>
      <c r="S22" s="10" t="s">
        <v>74</v>
      </c>
      <c r="T22" s="11">
        <v>45992</v>
      </c>
      <c r="U22" s="11">
        <v>45992</v>
      </c>
      <c r="V22" s="11">
        <v>45993</v>
      </c>
      <c r="W22" s="10" t="s">
        <v>75</v>
      </c>
      <c r="X22" s="12" t="s">
        <v>76</v>
      </c>
      <c r="Y22" s="13">
        <v>1</v>
      </c>
      <c r="Z22" s="10" t="s">
        <v>75</v>
      </c>
      <c r="AA22" s="12" t="s">
        <v>76</v>
      </c>
    </row>
    <row r="23" s="1" customFormat="1" spans="1:27">
      <c r="A23" s="7" t="s">
        <v>91</v>
      </c>
      <c r="B23" s="8" t="s">
        <v>67</v>
      </c>
      <c r="L23" s="8" t="s">
        <v>68</v>
      </c>
      <c r="M23" s="9"/>
      <c r="N23" s="1" t="s">
        <v>69</v>
      </c>
      <c r="O23" s="1" t="s">
        <v>124</v>
      </c>
      <c r="P23" s="10" t="s">
        <v>71</v>
      </c>
      <c r="Q23" s="10" t="s">
        <v>72</v>
      </c>
      <c r="R23" s="7" t="s">
        <v>125</v>
      </c>
      <c r="S23" s="10" t="s">
        <v>74</v>
      </c>
      <c r="T23" s="11">
        <v>45992</v>
      </c>
      <c r="U23" s="11">
        <v>45992</v>
      </c>
      <c r="V23" s="11">
        <v>45993</v>
      </c>
      <c r="W23" s="10" t="s">
        <v>75</v>
      </c>
      <c r="X23" s="12" t="s">
        <v>76</v>
      </c>
      <c r="Y23" s="13">
        <v>1</v>
      </c>
      <c r="Z23" s="10" t="s">
        <v>75</v>
      </c>
      <c r="AA23" s="12" t="s">
        <v>76</v>
      </c>
    </row>
    <row r="24" s="1" customFormat="1" spans="1:27">
      <c r="A24" s="7" t="s">
        <v>126</v>
      </c>
      <c r="B24" s="8" t="s">
        <v>67</v>
      </c>
      <c r="L24" s="8" t="s">
        <v>68</v>
      </c>
      <c r="M24" s="9"/>
      <c r="N24" s="1" t="s">
        <v>69</v>
      </c>
      <c r="O24" s="1" t="s">
        <v>127</v>
      </c>
      <c r="P24" s="10" t="s">
        <v>71</v>
      </c>
      <c r="Q24" s="10" t="s">
        <v>72</v>
      </c>
      <c r="R24" s="7" t="s">
        <v>128</v>
      </c>
      <c r="S24" s="10" t="s">
        <v>74</v>
      </c>
      <c r="T24" s="11">
        <v>45992</v>
      </c>
      <c r="U24" s="11">
        <v>45992</v>
      </c>
      <c r="V24" s="11">
        <v>45993</v>
      </c>
      <c r="W24" s="10" t="s">
        <v>75</v>
      </c>
      <c r="X24" s="12" t="s">
        <v>76</v>
      </c>
      <c r="Y24" s="13">
        <v>1</v>
      </c>
      <c r="Z24" s="10" t="s">
        <v>75</v>
      </c>
      <c r="AA24" s="12" t="s">
        <v>76</v>
      </c>
    </row>
    <row r="25" s="1" customFormat="1" spans="1:27">
      <c r="A25" s="7" t="s">
        <v>129</v>
      </c>
      <c r="B25" s="8" t="s">
        <v>67</v>
      </c>
      <c r="L25" s="8" t="s">
        <v>68</v>
      </c>
      <c r="M25" s="9"/>
      <c r="N25" s="1" t="s">
        <v>69</v>
      </c>
      <c r="O25" s="1" t="s">
        <v>130</v>
      </c>
      <c r="P25" s="10" t="s">
        <v>71</v>
      </c>
      <c r="Q25" s="10" t="s">
        <v>72</v>
      </c>
      <c r="R25" s="7" t="s">
        <v>131</v>
      </c>
      <c r="S25" s="10" t="s">
        <v>74</v>
      </c>
      <c r="T25" s="11">
        <v>45992</v>
      </c>
      <c r="U25" s="11">
        <v>45992</v>
      </c>
      <c r="V25" s="11">
        <v>45993</v>
      </c>
      <c r="W25" s="10" t="s">
        <v>75</v>
      </c>
      <c r="X25" s="12" t="s">
        <v>76</v>
      </c>
      <c r="Y25" s="13">
        <v>1</v>
      </c>
      <c r="Z25" s="10" t="s">
        <v>75</v>
      </c>
      <c r="AA25" s="12" t="s">
        <v>76</v>
      </c>
    </row>
    <row r="26" s="1" customFormat="1" spans="1:27">
      <c r="A26" s="7" t="s">
        <v>132</v>
      </c>
      <c r="B26" s="8" t="s">
        <v>67</v>
      </c>
      <c r="L26" s="8" t="s">
        <v>68</v>
      </c>
      <c r="M26" s="9"/>
      <c r="N26" s="1" t="s">
        <v>69</v>
      </c>
      <c r="O26" s="1" t="s">
        <v>133</v>
      </c>
      <c r="P26" s="10" t="s">
        <v>71</v>
      </c>
      <c r="Q26" s="10" t="s">
        <v>72</v>
      </c>
      <c r="R26" s="7" t="s">
        <v>134</v>
      </c>
      <c r="S26" s="10" t="s">
        <v>74</v>
      </c>
      <c r="T26" s="11">
        <v>45992</v>
      </c>
      <c r="U26" s="11">
        <v>45992</v>
      </c>
      <c r="V26" s="11">
        <v>45993</v>
      </c>
      <c r="W26" s="10" t="s">
        <v>75</v>
      </c>
      <c r="X26" s="12" t="s">
        <v>76</v>
      </c>
      <c r="Y26" s="13">
        <v>1</v>
      </c>
      <c r="Z26" s="10" t="s">
        <v>75</v>
      </c>
      <c r="AA26" s="12" t="s">
        <v>76</v>
      </c>
    </row>
    <row r="27" s="1" customFormat="1" spans="1:27">
      <c r="A27" s="7" t="s">
        <v>135</v>
      </c>
      <c r="B27" s="8" t="s">
        <v>67</v>
      </c>
      <c r="L27" s="8" t="s">
        <v>68</v>
      </c>
      <c r="M27" s="9"/>
      <c r="N27" s="1" t="s">
        <v>69</v>
      </c>
      <c r="O27" s="1" t="s">
        <v>136</v>
      </c>
      <c r="P27" s="10" t="s">
        <v>71</v>
      </c>
      <c r="Q27" s="10" t="s">
        <v>72</v>
      </c>
      <c r="R27" s="7" t="s">
        <v>137</v>
      </c>
      <c r="S27" s="10" t="s">
        <v>74</v>
      </c>
      <c r="T27" s="11">
        <v>45991</v>
      </c>
      <c r="U27" s="11">
        <v>45991</v>
      </c>
      <c r="V27" s="11">
        <v>45992</v>
      </c>
      <c r="W27" s="10" t="s">
        <v>75</v>
      </c>
      <c r="X27" s="12" t="s">
        <v>76</v>
      </c>
      <c r="Y27" s="13">
        <v>1</v>
      </c>
      <c r="Z27" s="10" t="s">
        <v>75</v>
      </c>
      <c r="AA27" s="12" t="s">
        <v>76</v>
      </c>
    </row>
    <row r="28" s="1" customFormat="1" spans="1:27">
      <c r="A28" s="7" t="s">
        <v>138</v>
      </c>
      <c r="B28" s="8" t="s">
        <v>67</v>
      </c>
      <c r="L28" s="8" t="s">
        <v>68</v>
      </c>
      <c r="M28" s="9"/>
      <c r="N28" s="1" t="s">
        <v>69</v>
      </c>
      <c r="O28" s="1" t="s">
        <v>139</v>
      </c>
      <c r="P28" s="10" t="s">
        <v>71</v>
      </c>
      <c r="Q28" s="10" t="s">
        <v>72</v>
      </c>
      <c r="R28" s="7" t="s">
        <v>140</v>
      </c>
      <c r="S28" s="10" t="s">
        <v>74</v>
      </c>
      <c r="T28" s="11">
        <v>45991</v>
      </c>
      <c r="U28" s="11">
        <v>45991</v>
      </c>
      <c r="V28" s="11">
        <v>45992</v>
      </c>
      <c r="W28" s="10" t="s">
        <v>75</v>
      </c>
      <c r="X28" s="12" t="s">
        <v>76</v>
      </c>
      <c r="Y28" s="13">
        <v>1</v>
      </c>
      <c r="Z28" s="10" t="s">
        <v>75</v>
      </c>
      <c r="AA28" s="12" t="s">
        <v>76</v>
      </c>
    </row>
    <row r="29" s="1" customFormat="1" spans="1:27">
      <c r="A29" s="7" t="s">
        <v>141</v>
      </c>
      <c r="B29" s="8" t="s">
        <v>67</v>
      </c>
      <c r="L29" s="8" t="s">
        <v>68</v>
      </c>
      <c r="M29" s="9"/>
      <c r="N29" s="1" t="s">
        <v>69</v>
      </c>
      <c r="O29" s="1" t="s">
        <v>142</v>
      </c>
      <c r="P29" s="10" t="s">
        <v>71</v>
      </c>
      <c r="Q29" s="10" t="s">
        <v>72</v>
      </c>
      <c r="R29" s="7" t="s">
        <v>143</v>
      </c>
      <c r="S29" s="10" t="s">
        <v>74</v>
      </c>
      <c r="T29" s="11">
        <v>45991</v>
      </c>
      <c r="U29" s="11">
        <v>45991</v>
      </c>
      <c r="V29" s="11">
        <v>45992</v>
      </c>
      <c r="W29" s="10" t="s">
        <v>75</v>
      </c>
      <c r="X29" s="12" t="s">
        <v>76</v>
      </c>
      <c r="Y29" s="13">
        <v>1</v>
      </c>
      <c r="Z29" s="10" t="s">
        <v>75</v>
      </c>
      <c r="AA29" s="12" t="s">
        <v>76</v>
      </c>
    </row>
    <row r="30" s="1" customFormat="1" spans="1:27">
      <c r="A30" s="7" t="s">
        <v>66</v>
      </c>
      <c r="B30" s="8" t="s">
        <v>67</v>
      </c>
      <c r="L30" s="8" t="s">
        <v>68</v>
      </c>
      <c r="M30" s="9"/>
      <c r="N30" s="1" t="s">
        <v>69</v>
      </c>
      <c r="O30" s="1" t="s">
        <v>144</v>
      </c>
      <c r="P30" s="10" t="s">
        <v>71</v>
      </c>
      <c r="Q30" s="10" t="s">
        <v>72</v>
      </c>
      <c r="R30" s="7" t="s">
        <v>145</v>
      </c>
      <c r="S30" s="10" t="s">
        <v>74</v>
      </c>
      <c r="T30" s="11">
        <v>45991</v>
      </c>
      <c r="U30" s="11">
        <v>45991</v>
      </c>
      <c r="V30" s="11">
        <v>45992</v>
      </c>
      <c r="W30" s="10" t="s">
        <v>75</v>
      </c>
      <c r="X30" s="12" t="s">
        <v>76</v>
      </c>
      <c r="Y30" s="13">
        <v>1</v>
      </c>
      <c r="Z30" s="10" t="s">
        <v>75</v>
      </c>
      <c r="AA30" s="12" t="s">
        <v>76</v>
      </c>
    </row>
    <row r="31" s="1" customFormat="1" spans="1:27">
      <c r="A31" s="7" t="s">
        <v>141</v>
      </c>
      <c r="B31" s="8" t="s">
        <v>67</v>
      </c>
      <c r="L31" s="8" t="s">
        <v>68</v>
      </c>
      <c r="M31" s="9"/>
      <c r="N31" s="1" t="s">
        <v>69</v>
      </c>
      <c r="O31" s="1" t="s">
        <v>146</v>
      </c>
      <c r="P31" s="10" t="s">
        <v>71</v>
      </c>
      <c r="Q31" s="10" t="s">
        <v>72</v>
      </c>
      <c r="R31" s="7" t="s">
        <v>147</v>
      </c>
      <c r="S31" s="10" t="s">
        <v>74</v>
      </c>
      <c r="T31" s="11">
        <v>45991</v>
      </c>
      <c r="U31" s="11">
        <v>45991</v>
      </c>
      <c r="V31" s="11">
        <v>45992</v>
      </c>
      <c r="W31" s="10" t="s">
        <v>75</v>
      </c>
      <c r="X31" s="12" t="s">
        <v>76</v>
      </c>
      <c r="Y31" s="13">
        <v>1</v>
      </c>
      <c r="Z31" s="10" t="s">
        <v>75</v>
      </c>
      <c r="AA31" s="12" t="s">
        <v>76</v>
      </c>
    </row>
    <row r="32" s="1" customFormat="1" spans="1:27">
      <c r="A32" s="7" t="s">
        <v>141</v>
      </c>
      <c r="B32" s="8" t="s">
        <v>67</v>
      </c>
      <c r="L32" s="8" t="s">
        <v>68</v>
      </c>
      <c r="M32" s="9"/>
      <c r="N32" s="1" t="s">
        <v>69</v>
      </c>
      <c r="O32" s="1" t="s">
        <v>148</v>
      </c>
      <c r="P32" s="10" t="s">
        <v>71</v>
      </c>
      <c r="Q32" s="10" t="s">
        <v>72</v>
      </c>
      <c r="R32" s="7" t="s">
        <v>149</v>
      </c>
      <c r="S32" s="10" t="s">
        <v>74</v>
      </c>
      <c r="T32" s="11">
        <v>45991</v>
      </c>
      <c r="U32" s="11">
        <v>45991</v>
      </c>
      <c r="V32" s="11">
        <v>45992</v>
      </c>
      <c r="W32" s="10" t="s">
        <v>75</v>
      </c>
      <c r="X32" s="12" t="s">
        <v>76</v>
      </c>
      <c r="Y32" s="13">
        <v>1</v>
      </c>
      <c r="Z32" s="10" t="s">
        <v>75</v>
      </c>
      <c r="AA32" s="12" t="s">
        <v>76</v>
      </c>
    </row>
    <row r="33" s="1" customFormat="1" spans="1:27">
      <c r="A33" s="7" t="s">
        <v>150</v>
      </c>
      <c r="B33" s="8" t="s">
        <v>67</v>
      </c>
      <c r="L33" s="8" t="s">
        <v>68</v>
      </c>
      <c r="M33" s="9"/>
      <c r="N33" s="1" t="s">
        <v>69</v>
      </c>
      <c r="O33" s="1" t="s">
        <v>151</v>
      </c>
      <c r="P33" s="10" t="s">
        <v>71</v>
      </c>
      <c r="Q33" s="10" t="s">
        <v>72</v>
      </c>
      <c r="R33" s="7" t="s">
        <v>152</v>
      </c>
      <c r="S33" s="10" t="s">
        <v>74</v>
      </c>
      <c r="T33" s="11">
        <v>45991</v>
      </c>
      <c r="U33" s="11">
        <v>45991</v>
      </c>
      <c r="V33" s="11">
        <v>45992</v>
      </c>
      <c r="W33" s="10" t="s">
        <v>75</v>
      </c>
      <c r="X33" s="12" t="s">
        <v>76</v>
      </c>
      <c r="Y33" s="13">
        <v>1</v>
      </c>
      <c r="Z33" s="10" t="s">
        <v>75</v>
      </c>
      <c r="AA33" s="12" t="s">
        <v>76</v>
      </c>
    </row>
    <row r="34" s="1" customFormat="1" spans="1:27">
      <c r="A34" s="7" t="s">
        <v>153</v>
      </c>
      <c r="B34" s="8" t="s">
        <v>67</v>
      </c>
      <c r="L34" s="8" t="s">
        <v>68</v>
      </c>
      <c r="M34" s="9"/>
      <c r="N34" s="1" t="s">
        <v>69</v>
      </c>
      <c r="O34" s="1" t="s">
        <v>154</v>
      </c>
      <c r="P34" s="10" t="s">
        <v>71</v>
      </c>
      <c r="Q34" s="10" t="s">
        <v>72</v>
      </c>
      <c r="R34" s="7" t="s">
        <v>155</v>
      </c>
      <c r="S34" s="10" t="s">
        <v>74</v>
      </c>
      <c r="T34" s="11">
        <v>45991</v>
      </c>
      <c r="U34" s="11">
        <v>45991</v>
      </c>
      <c r="V34" s="11">
        <v>45992</v>
      </c>
      <c r="W34" s="10" t="s">
        <v>75</v>
      </c>
      <c r="X34" s="12" t="s">
        <v>76</v>
      </c>
      <c r="Y34" s="13">
        <v>1</v>
      </c>
      <c r="Z34" s="10" t="s">
        <v>75</v>
      </c>
      <c r="AA34" s="12" t="s">
        <v>76</v>
      </c>
    </row>
    <row r="35" s="1" customFormat="1" spans="1:27">
      <c r="A35" s="7" t="s">
        <v>118</v>
      </c>
      <c r="B35" s="8" t="s">
        <v>67</v>
      </c>
      <c r="L35" s="8" t="s">
        <v>68</v>
      </c>
      <c r="M35" s="9"/>
      <c r="N35" s="1" t="s">
        <v>69</v>
      </c>
      <c r="O35" s="1" t="s">
        <v>156</v>
      </c>
      <c r="P35" s="10" t="s">
        <v>71</v>
      </c>
      <c r="Q35" s="10" t="s">
        <v>72</v>
      </c>
      <c r="R35" s="7" t="s">
        <v>157</v>
      </c>
      <c r="S35" s="10" t="s">
        <v>74</v>
      </c>
      <c r="T35" s="11">
        <v>45991</v>
      </c>
      <c r="U35" s="11">
        <v>45991</v>
      </c>
      <c r="V35" s="11">
        <v>45992</v>
      </c>
      <c r="W35" s="10" t="s">
        <v>75</v>
      </c>
      <c r="X35" s="12" t="s">
        <v>76</v>
      </c>
      <c r="Y35" s="13">
        <v>1</v>
      </c>
      <c r="Z35" s="10" t="s">
        <v>75</v>
      </c>
      <c r="AA35" s="12" t="s">
        <v>76</v>
      </c>
    </row>
    <row r="36" s="1" customFormat="1" spans="1:27">
      <c r="A36" s="7" t="s">
        <v>158</v>
      </c>
      <c r="B36" s="8" t="s">
        <v>67</v>
      </c>
      <c r="L36" s="8" t="s">
        <v>68</v>
      </c>
      <c r="M36" s="9"/>
      <c r="N36" s="1" t="s">
        <v>69</v>
      </c>
      <c r="O36" s="1" t="s">
        <v>159</v>
      </c>
      <c r="P36" s="10" t="s">
        <v>71</v>
      </c>
      <c r="Q36" s="10" t="s">
        <v>72</v>
      </c>
      <c r="R36" s="7" t="s">
        <v>160</v>
      </c>
      <c r="S36" s="10" t="s">
        <v>74</v>
      </c>
      <c r="T36" s="11">
        <v>45991</v>
      </c>
      <c r="U36" s="11">
        <v>45991</v>
      </c>
      <c r="V36" s="11">
        <v>45992</v>
      </c>
      <c r="W36" s="10" t="s">
        <v>75</v>
      </c>
      <c r="X36" s="12" t="s">
        <v>76</v>
      </c>
      <c r="Y36" s="13">
        <v>1</v>
      </c>
      <c r="Z36" s="10" t="s">
        <v>75</v>
      </c>
      <c r="AA36" s="12" t="s">
        <v>76</v>
      </c>
    </row>
    <row r="37" s="1" customFormat="1" spans="1:27">
      <c r="A37" s="7" t="s">
        <v>161</v>
      </c>
      <c r="B37" s="8" t="s">
        <v>67</v>
      </c>
      <c r="L37" s="8" t="s">
        <v>68</v>
      </c>
      <c r="M37" s="9"/>
      <c r="N37" s="1" t="s">
        <v>69</v>
      </c>
      <c r="O37" s="1" t="s">
        <v>162</v>
      </c>
      <c r="P37" s="10" t="s">
        <v>71</v>
      </c>
      <c r="Q37" s="10" t="s">
        <v>72</v>
      </c>
      <c r="R37" s="7" t="s">
        <v>163</v>
      </c>
      <c r="S37" s="10" t="s">
        <v>74</v>
      </c>
      <c r="T37" s="11">
        <v>45991</v>
      </c>
      <c r="U37" s="11">
        <v>45991</v>
      </c>
      <c r="V37" s="11">
        <v>45992</v>
      </c>
      <c r="W37" s="10" t="s">
        <v>75</v>
      </c>
      <c r="X37" s="12" t="s">
        <v>76</v>
      </c>
      <c r="Y37" s="13">
        <v>1</v>
      </c>
      <c r="Z37" s="10" t="s">
        <v>75</v>
      </c>
      <c r="AA37" s="12" t="s">
        <v>76</v>
      </c>
    </row>
    <row r="38" s="1" customFormat="1" spans="1:27">
      <c r="A38" s="7" t="s">
        <v>161</v>
      </c>
      <c r="B38" s="8" t="s">
        <v>67</v>
      </c>
      <c r="L38" s="8" t="s">
        <v>68</v>
      </c>
      <c r="M38" s="9"/>
      <c r="N38" s="1" t="s">
        <v>69</v>
      </c>
      <c r="O38" s="1" t="s">
        <v>164</v>
      </c>
      <c r="P38" s="10" t="s">
        <v>71</v>
      </c>
      <c r="Q38" s="10" t="s">
        <v>72</v>
      </c>
      <c r="R38" s="7" t="s">
        <v>165</v>
      </c>
      <c r="S38" s="10" t="s">
        <v>74</v>
      </c>
      <c r="T38" s="11">
        <v>45991</v>
      </c>
      <c r="U38" s="11">
        <v>45991</v>
      </c>
      <c r="V38" s="11">
        <v>45992</v>
      </c>
      <c r="W38" s="10" t="s">
        <v>75</v>
      </c>
      <c r="X38" s="12" t="s">
        <v>76</v>
      </c>
      <c r="Y38" s="13">
        <v>1</v>
      </c>
      <c r="Z38" s="10" t="s">
        <v>75</v>
      </c>
      <c r="AA38" s="12" t="s">
        <v>76</v>
      </c>
    </row>
    <row r="39" s="1" customFormat="1" spans="1:27">
      <c r="A39" s="7" t="s">
        <v>166</v>
      </c>
      <c r="B39" s="8" t="s">
        <v>67</v>
      </c>
      <c r="L39" s="8" t="s">
        <v>68</v>
      </c>
      <c r="M39" s="9"/>
      <c r="N39" s="1" t="s">
        <v>69</v>
      </c>
      <c r="O39" s="1" t="s">
        <v>167</v>
      </c>
      <c r="P39" s="10" t="s">
        <v>71</v>
      </c>
      <c r="Q39" s="10" t="s">
        <v>72</v>
      </c>
      <c r="R39" s="7" t="s">
        <v>168</v>
      </c>
      <c r="S39" s="10" t="s">
        <v>74</v>
      </c>
      <c r="T39" s="11">
        <v>45991</v>
      </c>
      <c r="U39" s="11">
        <v>45991</v>
      </c>
      <c r="V39" s="11">
        <v>45992</v>
      </c>
      <c r="W39" s="10" t="s">
        <v>75</v>
      </c>
      <c r="X39" s="12" t="s">
        <v>76</v>
      </c>
      <c r="Y39" s="13">
        <v>1</v>
      </c>
      <c r="Z39" s="10" t="s">
        <v>75</v>
      </c>
      <c r="AA39" s="12" t="s">
        <v>76</v>
      </c>
    </row>
    <row r="40" s="1" customFormat="1" spans="1:27">
      <c r="A40" s="7" t="s">
        <v>169</v>
      </c>
      <c r="B40" s="8" t="s">
        <v>67</v>
      </c>
      <c r="L40" s="8" t="s">
        <v>68</v>
      </c>
      <c r="M40" s="9"/>
      <c r="N40" s="1" t="s">
        <v>69</v>
      </c>
      <c r="O40" s="1" t="s">
        <v>170</v>
      </c>
      <c r="P40" s="10" t="s">
        <v>71</v>
      </c>
      <c r="Q40" s="10" t="s">
        <v>72</v>
      </c>
      <c r="R40" s="7" t="s">
        <v>171</v>
      </c>
      <c r="S40" s="10" t="s">
        <v>74</v>
      </c>
      <c r="T40" s="11">
        <v>45991</v>
      </c>
      <c r="U40" s="11">
        <v>45991</v>
      </c>
      <c r="V40" s="11">
        <v>45992</v>
      </c>
      <c r="W40" s="10" t="s">
        <v>75</v>
      </c>
      <c r="X40" s="12" t="s">
        <v>76</v>
      </c>
      <c r="Y40" s="13">
        <v>1</v>
      </c>
      <c r="Z40" s="10" t="s">
        <v>75</v>
      </c>
      <c r="AA40" s="12" t="s">
        <v>76</v>
      </c>
    </row>
    <row r="41" s="1" customFormat="1" spans="1:27">
      <c r="A41" s="7" t="s">
        <v>172</v>
      </c>
      <c r="B41" s="8" t="s">
        <v>67</v>
      </c>
      <c r="L41" s="8" t="s">
        <v>68</v>
      </c>
      <c r="M41" s="9"/>
      <c r="N41" s="1" t="s">
        <v>69</v>
      </c>
      <c r="O41" s="1" t="s">
        <v>173</v>
      </c>
      <c r="P41" s="10" t="s">
        <v>71</v>
      </c>
      <c r="Q41" s="10" t="s">
        <v>72</v>
      </c>
      <c r="R41" s="7" t="s">
        <v>174</v>
      </c>
      <c r="S41" s="10" t="s">
        <v>74</v>
      </c>
      <c r="T41" s="11">
        <v>45991</v>
      </c>
      <c r="U41" s="11">
        <v>45991</v>
      </c>
      <c r="V41" s="11">
        <v>45992</v>
      </c>
      <c r="W41" s="10" t="s">
        <v>75</v>
      </c>
      <c r="X41" s="12" t="s">
        <v>76</v>
      </c>
      <c r="Y41" s="13">
        <v>1</v>
      </c>
      <c r="Z41" s="10" t="s">
        <v>75</v>
      </c>
      <c r="AA41" s="12" t="s">
        <v>76</v>
      </c>
    </row>
    <row r="42" s="1" customFormat="1" spans="1:27">
      <c r="A42" s="7" t="s">
        <v>100</v>
      </c>
      <c r="B42" s="8" t="s">
        <v>67</v>
      </c>
      <c r="L42" s="8" t="s">
        <v>68</v>
      </c>
      <c r="M42" s="9"/>
      <c r="N42" s="1" t="s">
        <v>69</v>
      </c>
      <c r="O42" s="1" t="s">
        <v>175</v>
      </c>
      <c r="P42" s="10" t="s">
        <v>71</v>
      </c>
      <c r="Q42" s="10" t="s">
        <v>72</v>
      </c>
      <c r="R42" s="7" t="s">
        <v>176</v>
      </c>
      <c r="S42" s="10" t="s">
        <v>74</v>
      </c>
      <c r="T42" s="11">
        <v>45990</v>
      </c>
      <c r="U42" s="11">
        <v>45990</v>
      </c>
      <c r="V42" s="11">
        <v>45991</v>
      </c>
      <c r="W42" s="10" t="s">
        <v>75</v>
      </c>
      <c r="X42" s="12" t="s">
        <v>76</v>
      </c>
      <c r="Y42" s="13">
        <v>1</v>
      </c>
      <c r="Z42" s="10" t="s">
        <v>75</v>
      </c>
      <c r="AA42" s="12" t="s">
        <v>76</v>
      </c>
    </row>
    <row r="43" s="1" customFormat="1" spans="1:27">
      <c r="A43" s="7" t="s">
        <v>66</v>
      </c>
      <c r="B43" s="8" t="s">
        <v>67</v>
      </c>
      <c r="L43" s="8" t="s">
        <v>68</v>
      </c>
      <c r="M43" s="9"/>
      <c r="N43" s="1" t="s">
        <v>69</v>
      </c>
      <c r="O43" s="1" t="s">
        <v>177</v>
      </c>
      <c r="P43" s="10" t="s">
        <v>71</v>
      </c>
      <c r="Q43" s="10" t="s">
        <v>72</v>
      </c>
      <c r="R43" s="7" t="s">
        <v>178</v>
      </c>
      <c r="S43" s="10" t="s">
        <v>74</v>
      </c>
      <c r="T43" s="11">
        <v>45990</v>
      </c>
      <c r="U43" s="11">
        <v>45990</v>
      </c>
      <c r="V43" s="11">
        <v>45991</v>
      </c>
      <c r="W43" s="10" t="s">
        <v>75</v>
      </c>
      <c r="X43" s="12" t="s">
        <v>76</v>
      </c>
      <c r="Y43" s="13">
        <v>1</v>
      </c>
      <c r="Z43" s="10" t="s">
        <v>75</v>
      </c>
      <c r="AA43" s="12" t="s">
        <v>76</v>
      </c>
    </row>
    <row r="44" s="1" customFormat="1" spans="1:27">
      <c r="A44" s="7" t="s">
        <v>179</v>
      </c>
      <c r="B44" s="8" t="s">
        <v>67</v>
      </c>
      <c r="L44" s="8" t="s">
        <v>68</v>
      </c>
      <c r="M44" s="9"/>
      <c r="N44" s="1" t="s">
        <v>69</v>
      </c>
      <c r="O44" s="1" t="s">
        <v>180</v>
      </c>
      <c r="P44" s="10" t="s">
        <v>71</v>
      </c>
      <c r="Q44" s="10" t="s">
        <v>72</v>
      </c>
      <c r="R44" s="7" t="s">
        <v>181</v>
      </c>
      <c r="S44" s="10" t="s">
        <v>74</v>
      </c>
      <c r="T44" s="11">
        <v>45990</v>
      </c>
      <c r="U44" s="11">
        <v>45990</v>
      </c>
      <c r="V44" s="11">
        <v>45991</v>
      </c>
      <c r="W44" s="10" t="s">
        <v>75</v>
      </c>
      <c r="X44" s="12" t="s">
        <v>76</v>
      </c>
      <c r="Y44" s="13">
        <v>1</v>
      </c>
      <c r="Z44" s="10" t="s">
        <v>75</v>
      </c>
      <c r="AA44" s="12" t="s">
        <v>76</v>
      </c>
    </row>
    <row r="45" s="1" customFormat="1" spans="1:27">
      <c r="A45" s="7" t="s">
        <v>182</v>
      </c>
      <c r="B45" s="8" t="s">
        <v>67</v>
      </c>
      <c r="L45" s="8" t="s">
        <v>68</v>
      </c>
      <c r="M45" s="9"/>
      <c r="N45" s="1" t="s">
        <v>69</v>
      </c>
      <c r="O45" s="1" t="s">
        <v>183</v>
      </c>
      <c r="P45" s="10" t="s">
        <v>71</v>
      </c>
      <c r="Q45" s="10" t="s">
        <v>72</v>
      </c>
      <c r="R45" s="7" t="s">
        <v>184</v>
      </c>
      <c r="S45" s="10" t="s">
        <v>74</v>
      </c>
      <c r="T45" s="11">
        <v>45990</v>
      </c>
      <c r="U45" s="11">
        <v>45990</v>
      </c>
      <c r="V45" s="11">
        <v>45991</v>
      </c>
      <c r="W45" s="10" t="s">
        <v>75</v>
      </c>
      <c r="X45" s="12" t="s">
        <v>76</v>
      </c>
      <c r="Y45" s="13">
        <v>1</v>
      </c>
      <c r="Z45" s="10" t="s">
        <v>75</v>
      </c>
      <c r="AA45" s="12" t="s">
        <v>76</v>
      </c>
    </row>
    <row r="46" s="1" customFormat="1" spans="1:27">
      <c r="A46" s="7" t="s">
        <v>185</v>
      </c>
      <c r="B46" s="8" t="s">
        <v>67</v>
      </c>
      <c r="L46" s="8" t="s">
        <v>68</v>
      </c>
      <c r="M46" s="9"/>
      <c r="N46" s="1" t="s">
        <v>69</v>
      </c>
      <c r="O46" s="1" t="s">
        <v>186</v>
      </c>
      <c r="P46" s="10" t="s">
        <v>71</v>
      </c>
      <c r="Q46" s="10" t="s">
        <v>72</v>
      </c>
      <c r="R46" s="7" t="s">
        <v>187</v>
      </c>
      <c r="S46" s="10" t="s">
        <v>74</v>
      </c>
      <c r="T46" s="11">
        <v>45990</v>
      </c>
      <c r="U46" s="11">
        <v>45990</v>
      </c>
      <c r="V46" s="11">
        <v>45991</v>
      </c>
      <c r="W46" s="10" t="s">
        <v>75</v>
      </c>
      <c r="X46" s="12" t="s">
        <v>76</v>
      </c>
      <c r="Y46" s="13">
        <v>1</v>
      </c>
      <c r="Z46" s="10" t="s">
        <v>75</v>
      </c>
      <c r="AA46" s="12" t="s">
        <v>76</v>
      </c>
    </row>
    <row r="47" s="1" customFormat="1" spans="1:27">
      <c r="A47" s="7" t="s">
        <v>188</v>
      </c>
      <c r="B47" s="8" t="s">
        <v>67</v>
      </c>
      <c r="L47" s="8" t="s">
        <v>68</v>
      </c>
      <c r="M47" s="9"/>
      <c r="N47" s="1" t="s">
        <v>69</v>
      </c>
      <c r="O47" s="1" t="s">
        <v>189</v>
      </c>
      <c r="P47" s="10" t="s">
        <v>71</v>
      </c>
      <c r="Q47" s="10" t="s">
        <v>72</v>
      </c>
      <c r="R47" s="7" t="s">
        <v>190</v>
      </c>
      <c r="S47" s="10" t="s">
        <v>74</v>
      </c>
      <c r="T47" s="11">
        <v>45990</v>
      </c>
      <c r="U47" s="11">
        <v>45990</v>
      </c>
      <c r="V47" s="11">
        <v>45991</v>
      </c>
      <c r="W47" s="10" t="s">
        <v>75</v>
      </c>
      <c r="X47" s="12" t="s">
        <v>76</v>
      </c>
      <c r="Y47" s="13">
        <v>1</v>
      </c>
      <c r="Z47" s="10" t="s">
        <v>75</v>
      </c>
      <c r="AA47" s="12" t="s">
        <v>76</v>
      </c>
    </row>
    <row r="48" s="1" customFormat="1" spans="1:27">
      <c r="A48" s="7" t="s">
        <v>191</v>
      </c>
      <c r="B48" s="8" t="s">
        <v>67</v>
      </c>
      <c r="L48" s="8" t="s">
        <v>68</v>
      </c>
      <c r="M48" s="9"/>
      <c r="N48" s="1" t="s">
        <v>69</v>
      </c>
      <c r="O48" s="1" t="s">
        <v>192</v>
      </c>
      <c r="P48" s="10" t="s">
        <v>71</v>
      </c>
      <c r="Q48" s="10" t="s">
        <v>72</v>
      </c>
      <c r="R48" s="7" t="s">
        <v>193</v>
      </c>
      <c r="S48" s="10" t="s">
        <v>74</v>
      </c>
      <c r="T48" s="11">
        <v>45990</v>
      </c>
      <c r="U48" s="11">
        <v>45990</v>
      </c>
      <c r="V48" s="11">
        <v>45991</v>
      </c>
      <c r="W48" s="10" t="s">
        <v>75</v>
      </c>
      <c r="X48" s="12" t="s">
        <v>76</v>
      </c>
      <c r="Y48" s="13">
        <v>1</v>
      </c>
      <c r="Z48" s="10" t="s">
        <v>75</v>
      </c>
      <c r="AA48" s="12" t="s">
        <v>76</v>
      </c>
    </row>
    <row r="49" s="1" customFormat="1" spans="1:27">
      <c r="A49" s="7" t="s">
        <v>194</v>
      </c>
      <c r="B49" s="8" t="s">
        <v>67</v>
      </c>
      <c r="L49" s="8" t="s">
        <v>68</v>
      </c>
      <c r="M49" s="9"/>
      <c r="N49" s="1" t="s">
        <v>69</v>
      </c>
      <c r="O49" s="1" t="s">
        <v>195</v>
      </c>
      <c r="P49" s="10" t="s">
        <v>71</v>
      </c>
      <c r="Q49" s="10" t="s">
        <v>72</v>
      </c>
      <c r="R49" s="7" t="s">
        <v>196</v>
      </c>
      <c r="S49" s="10" t="s">
        <v>74</v>
      </c>
      <c r="T49" s="11">
        <v>45990</v>
      </c>
      <c r="U49" s="11">
        <v>45990</v>
      </c>
      <c r="V49" s="11">
        <v>45991</v>
      </c>
      <c r="W49" s="10" t="s">
        <v>75</v>
      </c>
      <c r="X49" s="12" t="s">
        <v>76</v>
      </c>
      <c r="Y49" s="13">
        <v>1</v>
      </c>
      <c r="Z49" s="10" t="s">
        <v>75</v>
      </c>
      <c r="AA49" s="12" t="s">
        <v>76</v>
      </c>
    </row>
    <row r="50" s="1" customFormat="1" spans="1:27">
      <c r="A50" s="7" t="s">
        <v>188</v>
      </c>
      <c r="B50" s="8" t="s">
        <v>67</v>
      </c>
      <c r="L50" s="8" t="s">
        <v>68</v>
      </c>
      <c r="M50" s="9"/>
      <c r="N50" s="1" t="s">
        <v>69</v>
      </c>
      <c r="O50" s="1" t="s">
        <v>197</v>
      </c>
      <c r="P50" s="10" t="s">
        <v>71</v>
      </c>
      <c r="Q50" s="10" t="s">
        <v>72</v>
      </c>
      <c r="R50" s="7" t="s">
        <v>198</v>
      </c>
      <c r="S50" s="10" t="s">
        <v>74</v>
      </c>
      <c r="T50" s="11">
        <v>45990</v>
      </c>
      <c r="U50" s="11">
        <v>45990</v>
      </c>
      <c r="V50" s="11">
        <v>45991</v>
      </c>
      <c r="W50" s="10" t="s">
        <v>75</v>
      </c>
      <c r="X50" s="12" t="s">
        <v>76</v>
      </c>
      <c r="Y50" s="13">
        <v>1</v>
      </c>
      <c r="Z50" s="10" t="s">
        <v>75</v>
      </c>
      <c r="AA50" s="12" t="s">
        <v>76</v>
      </c>
    </row>
    <row r="51" s="1" customFormat="1" spans="1:27">
      <c r="A51" s="7" t="s">
        <v>199</v>
      </c>
      <c r="B51" s="8" t="s">
        <v>67</v>
      </c>
      <c r="L51" s="8" t="s">
        <v>68</v>
      </c>
      <c r="M51" s="9"/>
      <c r="N51" s="1" t="s">
        <v>69</v>
      </c>
      <c r="O51" s="1" t="s">
        <v>200</v>
      </c>
      <c r="P51" s="10" t="s">
        <v>71</v>
      </c>
      <c r="Q51" s="10" t="s">
        <v>72</v>
      </c>
      <c r="R51" s="7" t="s">
        <v>201</v>
      </c>
      <c r="S51" s="10" t="s">
        <v>74</v>
      </c>
      <c r="T51" s="11">
        <v>45989</v>
      </c>
      <c r="U51" s="11">
        <v>45989</v>
      </c>
      <c r="V51" s="11">
        <v>45990</v>
      </c>
      <c r="W51" s="10" t="s">
        <v>75</v>
      </c>
      <c r="X51" s="12" t="s">
        <v>76</v>
      </c>
      <c r="Y51" s="13">
        <v>1</v>
      </c>
      <c r="Z51" s="10" t="s">
        <v>75</v>
      </c>
      <c r="AA51" s="12" t="s">
        <v>76</v>
      </c>
    </row>
    <row r="52" s="1" customFormat="1" spans="1:27">
      <c r="A52" s="7" t="s">
        <v>199</v>
      </c>
      <c r="B52" s="8" t="s">
        <v>67</v>
      </c>
      <c r="L52" s="8" t="s">
        <v>68</v>
      </c>
      <c r="M52" s="9"/>
      <c r="N52" s="1" t="s">
        <v>69</v>
      </c>
      <c r="O52" s="1" t="s">
        <v>202</v>
      </c>
      <c r="P52" s="10" t="s">
        <v>71</v>
      </c>
      <c r="Q52" s="10" t="s">
        <v>72</v>
      </c>
      <c r="R52" s="7" t="s">
        <v>203</v>
      </c>
      <c r="S52" s="10" t="s">
        <v>74</v>
      </c>
      <c r="T52" s="11">
        <v>45989</v>
      </c>
      <c r="U52" s="11">
        <v>45989</v>
      </c>
      <c r="V52" s="11">
        <v>45990</v>
      </c>
      <c r="W52" s="10" t="s">
        <v>75</v>
      </c>
      <c r="X52" s="12" t="s">
        <v>76</v>
      </c>
      <c r="Y52" s="13">
        <v>1</v>
      </c>
      <c r="Z52" s="10" t="s">
        <v>75</v>
      </c>
      <c r="AA52" s="12" t="s">
        <v>76</v>
      </c>
    </row>
    <row r="53" s="1" customFormat="1" spans="1:27">
      <c r="A53" s="7" t="s">
        <v>204</v>
      </c>
      <c r="B53" s="8" t="s">
        <v>67</v>
      </c>
      <c r="L53" s="8" t="s">
        <v>68</v>
      </c>
      <c r="M53" s="9"/>
      <c r="N53" s="1" t="s">
        <v>69</v>
      </c>
      <c r="O53" s="1" t="s">
        <v>205</v>
      </c>
      <c r="P53" s="10" t="s">
        <v>71</v>
      </c>
      <c r="Q53" s="10" t="s">
        <v>72</v>
      </c>
      <c r="R53" s="7" t="s">
        <v>206</v>
      </c>
      <c r="S53" s="10" t="s">
        <v>74</v>
      </c>
      <c r="T53" s="11">
        <v>45989</v>
      </c>
      <c r="U53" s="11">
        <v>45989</v>
      </c>
      <c r="V53" s="11">
        <v>45990</v>
      </c>
      <c r="W53" s="10" t="s">
        <v>75</v>
      </c>
      <c r="X53" s="12" t="s">
        <v>76</v>
      </c>
      <c r="Y53" s="13">
        <v>1</v>
      </c>
      <c r="Z53" s="10" t="s">
        <v>75</v>
      </c>
      <c r="AA53" s="12" t="s">
        <v>76</v>
      </c>
    </row>
    <row r="54" s="1" customFormat="1" spans="1:27">
      <c r="A54" s="7" t="s">
        <v>207</v>
      </c>
      <c r="B54" s="8" t="s">
        <v>67</v>
      </c>
      <c r="L54" s="8" t="s">
        <v>68</v>
      </c>
      <c r="M54" s="9"/>
      <c r="N54" s="1" t="s">
        <v>69</v>
      </c>
      <c r="O54" s="1" t="s">
        <v>208</v>
      </c>
      <c r="P54" s="10" t="s">
        <v>71</v>
      </c>
      <c r="Q54" s="10" t="s">
        <v>72</v>
      </c>
      <c r="R54" s="7" t="s">
        <v>209</v>
      </c>
      <c r="S54" s="10" t="s">
        <v>74</v>
      </c>
      <c r="T54" s="11">
        <v>45989</v>
      </c>
      <c r="U54" s="11">
        <v>45989</v>
      </c>
      <c r="V54" s="11">
        <v>45990</v>
      </c>
      <c r="W54" s="10" t="s">
        <v>75</v>
      </c>
      <c r="X54" s="12" t="s">
        <v>76</v>
      </c>
      <c r="Y54" s="13">
        <v>1</v>
      </c>
      <c r="Z54" s="10" t="s">
        <v>75</v>
      </c>
      <c r="AA54" s="12" t="s">
        <v>76</v>
      </c>
    </row>
    <row r="55" s="1" customFormat="1" spans="1:27">
      <c r="A55" s="7" t="s">
        <v>210</v>
      </c>
      <c r="B55" s="8" t="s">
        <v>67</v>
      </c>
      <c r="L55" s="8" t="s">
        <v>68</v>
      </c>
      <c r="M55" s="9"/>
      <c r="N55" s="1" t="s">
        <v>69</v>
      </c>
      <c r="O55" s="1" t="s">
        <v>211</v>
      </c>
      <c r="P55" s="10" t="s">
        <v>71</v>
      </c>
      <c r="Q55" s="10" t="s">
        <v>72</v>
      </c>
      <c r="R55" s="7" t="s">
        <v>212</v>
      </c>
      <c r="S55" s="10" t="s">
        <v>74</v>
      </c>
      <c r="T55" s="11">
        <v>45989</v>
      </c>
      <c r="U55" s="11">
        <v>45989</v>
      </c>
      <c r="V55" s="11">
        <v>45990</v>
      </c>
      <c r="W55" s="10" t="s">
        <v>75</v>
      </c>
      <c r="X55" s="12" t="s">
        <v>76</v>
      </c>
      <c r="Y55" s="13">
        <v>1</v>
      </c>
      <c r="Z55" s="10" t="s">
        <v>75</v>
      </c>
      <c r="AA55" s="12" t="s">
        <v>76</v>
      </c>
    </row>
    <row r="56" spans="1:27">
      <c r="A56" s="7" t="s">
        <v>91</v>
      </c>
      <c r="B56" s="8" t="s">
        <v>67</v>
      </c>
      <c r="L56" s="8" t="s">
        <v>68</v>
      </c>
      <c r="M56" s="9"/>
      <c r="N56" s="1" t="s">
        <v>69</v>
      </c>
      <c r="O56" s="1" t="s">
        <v>213</v>
      </c>
      <c r="P56" s="10" t="s">
        <v>71</v>
      </c>
      <c r="Q56" s="10" t="s">
        <v>72</v>
      </c>
      <c r="R56" s="7" t="s">
        <v>214</v>
      </c>
      <c r="S56" s="10" t="s">
        <v>74</v>
      </c>
      <c r="T56" s="11">
        <v>45989</v>
      </c>
      <c r="U56" s="11">
        <v>45989</v>
      </c>
      <c r="V56" s="11">
        <v>45990</v>
      </c>
      <c r="W56" s="10" t="s">
        <v>75</v>
      </c>
      <c r="X56" s="12" t="s">
        <v>76</v>
      </c>
      <c r="Y56" s="13">
        <v>1</v>
      </c>
      <c r="Z56" s="10" t="s">
        <v>75</v>
      </c>
      <c r="AA56" s="12" t="s">
        <v>76</v>
      </c>
    </row>
    <row r="57" spans="1:27">
      <c r="A57" s="7" t="s">
        <v>215</v>
      </c>
      <c r="B57" s="8" t="s">
        <v>67</v>
      </c>
      <c r="L57" s="8" t="s">
        <v>68</v>
      </c>
      <c r="M57" s="9"/>
      <c r="N57" s="1" t="s">
        <v>69</v>
      </c>
      <c r="O57" s="1" t="s">
        <v>216</v>
      </c>
      <c r="P57" s="10" t="s">
        <v>71</v>
      </c>
      <c r="Q57" s="10" t="s">
        <v>72</v>
      </c>
      <c r="R57" s="7" t="s">
        <v>217</v>
      </c>
      <c r="S57" s="10" t="s">
        <v>74</v>
      </c>
      <c r="T57" s="11">
        <v>45989</v>
      </c>
      <c r="U57" s="11">
        <v>45989</v>
      </c>
      <c r="V57" s="11">
        <v>45990</v>
      </c>
      <c r="W57" s="10" t="s">
        <v>75</v>
      </c>
      <c r="X57" s="12" t="s">
        <v>76</v>
      </c>
      <c r="Y57" s="13">
        <v>1</v>
      </c>
      <c r="Z57" s="10" t="s">
        <v>75</v>
      </c>
      <c r="AA57" s="12" t="s">
        <v>76</v>
      </c>
    </row>
    <row r="58" spans="1:27">
      <c r="A58" s="7" t="s">
        <v>218</v>
      </c>
      <c r="B58" s="8" t="s">
        <v>67</v>
      </c>
      <c r="L58" s="8" t="s">
        <v>68</v>
      </c>
      <c r="M58" s="9"/>
      <c r="N58" s="1" t="s">
        <v>69</v>
      </c>
      <c r="O58" s="1" t="s">
        <v>219</v>
      </c>
      <c r="P58" s="10" t="s">
        <v>71</v>
      </c>
      <c r="Q58" s="10" t="s">
        <v>72</v>
      </c>
      <c r="R58" s="7" t="s">
        <v>220</v>
      </c>
      <c r="S58" s="10" t="s">
        <v>74</v>
      </c>
      <c r="T58" s="11">
        <v>45989</v>
      </c>
      <c r="U58" s="11">
        <v>45989</v>
      </c>
      <c r="V58" s="11">
        <v>45990</v>
      </c>
      <c r="W58" s="10" t="s">
        <v>75</v>
      </c>
      <c r="X58" s="12" t="s">
        <v>76</v>
      </c>
      <c r="Y58" s="13">
        <v>1</v>
      </c>
      <c r="Z58" s="10" t="s">
        <v>75</v>
      </c>
      <c r="AA58" s="12" t="s">
        <v>76</v>
      </c>
    </row>
    <row r="59" spans="1:27">
      <c r="A59" s="7" t="s">
        <v>221</v>
      </c>
      <c r="B59" s="8" t="s">
        <v>67</v>
      </c>
      <c r="L59" s="8" t="s">
        <v>68</v>
      </c>
      <c r="M59" s="9"/>
      <c r="N59" s="1" t="s">
        <v>69</v>
      </c>
      <c r="O59" s="1" t="s">
        <v>222</v>
      </c>
      <c r="P59" s="10" t="s">
        <v>71</v>
      </c>
      <c r="Q59" s="10" t="s">
        <v>72</v>
      </c>
      <c r="R59" s="7" t="s">
        <v>223</v>
      </c>
      <c r="S59" s="10" t="s">
        <v>74</v>
      </c>
      <c r="T59" s="11">
        <v>45989</v>
      </c>
      <c r="U59" s="11">
        <v>45989</v>
      </c>
      <c r="V59" s="11">
        <v>45990</v>
      </c>
      <c r="W59" s="10" t="s">
        <v>75</v>
      </c>
      <c r="X59" s="12" t="s">
        <v>76</v>
      </c>
      <c r="Y59" s="13">
        <v>1</v>
      </c>
      <c r="Z59" s="10" t="s">
        <v>75</v>
      </c>
      <c r="AA59" s="12" t="s">
        <v>76</v>
      </c>
    </row>
    <row r="60" spans="1:27">
      <c r="A60" s="7" t="s">
        <v>224</v>
      </c>
      <c r="B60" s="8" t="s">
        <v>67</v>
      </c>
      <c r="L60" s="8" t="s">
        <v>68</v>
      </c>
      <c r="M60" s="9"/>
      <c r="N60" s="1" t="s">
        <v>69</v>
      </c>
      <c r="O60" s="1" t="s">
        <v>225</v>
      </c>
      <c r="P60" s="10" t="s">
        <v>71</v>
      </c>
      <c r="Q60" s="10" t="s">
        <v>72</v>
      </c>
      <c r="R60" s="7" t="s">
        <v>226</v>
      </c>
      <c r="S60" s="10" t="s">
        <v>74</v>
      </c>
      <c r="T60" s="11">
        <v>45989</v>
      </c>
      <c r="U60" s="11">
        <v>45989</v>
      </c>
      <c r="V60" s="11">
        <v>45990</v>
      </c>
      <c r="W60" s="10" t="s">
        <v>75</v>
      </c>
      <c r="X60" s="12" t="s">
        <v>76</v>
      </c>
      <c r="Y60" s="13">
        <v>1</v>
      </c>
      <c r="Z60" s="10" t="s">
        <v>75</v>
      </c>
      <c r="AA60" s="12" t="s">
        <v>76</v>
      </c>
    </row>
  </sheetData>
  <dataValidations count="95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 C49:C50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 D49:D50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 E49:E50">
      <formula1>A8</formula1>
    </dataValidation>
    <dataValidation type="custom" allowBlank="1" showInputMessage="1" promptTitle="行政相对人代码_4(税务登记号)" prompt="“行政相对人类别”为自然人时，此项必须为空。" sqref="F11 F31 F44 F49:F50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 G49:G50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 H49:H50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 I49:I50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 J49:J50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 K49:K50">
      <formula1>A8</formula1>
    </dataValidation>
    <dataValidation type="custom" allowBlank="1" showInputMessage="1" promptTitle="备注" prompt="选填" sqref="AB11 AB31 AB44 AB49:AB50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45 C51 C6:C7 C9:C10 C19:C22 C24:C28 C33:C35 C37:C41 C47:C48 C56:C57 C61:C64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45 D51 D6:D7 D9:D10 D19:D22 D24:D28 D33:D35 D37:D41 D47:D48 D56:D57 D61:D64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45 E51 E6:E7 E9:E10 E19:E22 E24:E28 E33:E35 E37:E41 E47:E48 E56:E57 E61:E64">
      <formula1>#REF!</formula1>
    </dataValidation>
    <dataValidation type="custom" allowBlank="1" showInputMessage="1" promptTitle="行政相对人代码_4(税务登记号)" prompt="“行政相对人类别”为自然人时，此项必须为空。" sqref="F12 F30 F43 F45 F51 F6:F7 F9:F10 F19:F22 F24:F28 F33:F35 F37:F41 F47:F48 F56:F57 F61:F64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45 G51 G6:G7 G9:G10 G19:G22 G24:G28 G33:G35 G37:G41 G47:G48 G56:G57 G61:G64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45 H51 H6:H7 H9:H10 H19:H22 H24:H28 H33:H35 H37:H41 H47:H48 H56:H57 H61:H64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45 I51 I6:I7 I9:I10 I19:I22 I24:I28 I33:I35 I37:I41 I47:I48 I56:I57 I61:I64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45 J51 J6:J7 J9:J10 J19:J22 J24:J28 J33:J35 J37:J41 J47:J48 J56:J57 J61:J6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45 K51 K6:K7 K9:K10 K19:K22 K24:K28 K33:K35 K37:K41 K47:K48 K56:K57 K61:K64">
      <formula1>#REF!</formula1>
    </dataValidation>
    <dataValidation type="custom" allowBlank="1" showInputMessage="1" promptTitle="备注" prompt="选填" sqref="AB12 AB30 AB43 AB45 AB51 AB6:AB7 AB9:AB10 AB19:AB22 AB24:AB28 AB33:AB35 AB37:AB41 AB47:AB48 AB56:AB57 AB61:AB6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58:C60 C65:C65320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58:D60 D65:D65320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58:E60 E65:E65320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58:F60 F65:F65320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58:G60 G65:G65320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58:H60 H65:H65320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58:I60 I65:I65320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58:J60 J65:J65320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58:K60 K65:K65320">
      <formula1>A9</formula1>
    </dataValidation>
    <dataValidation type="custom" allowBlank="1" showInputMessage="1" promptTitle="备注" prompt="选填" sqref="AB23 AB36 AB13:AB18 AB58:AB60 AB65:AB65320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 C46 C52:C55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 D46 D52:D55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 E46 E52:E55">
      <formula1>A27</formula1>
    </dataValidation>
    <dataValidation type="custom" allowBlank="1" showInputMessage="1" promptTitle="行政相对人代码_4(税务登记号)" prompt="“行政相对人类别”为自然人时，此项必须为空。" sqref="F29 F42 F46 F52:F55">
      <formula1>A27</formula1>
    </dataValidation>
    <dataValidation type="custom" allowBlank="1" showInputMessage="1" promptTitle="行政相对人代码_5(事业单位证书号)" prompt="“行政相对人类别”为自然人时，此项必须为空。" sqref="G29 G42 G46 G52:G55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 H46 H52:H55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 I46 I52:I55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 J46 J52:J55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 K46 K52:K55">
      <formula1>A27</formula1>
    </dataValidation>
    <dataValidation type="custom" allowBlank="1" showInputMessage="1" promptTitle="备注" prompt="选填" sqref="AB29 AB42 AB46 AB52:AB55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1:A6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5:A65320">
      <formula1>A61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60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1:B64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5:B65320">
      <formula1>A61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60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1:L64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5:L65320">
      <formula1>A61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1:M64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5:M65320">
      <formula1>A61</formula1>
    </dataValidation>
    <dataValidation type="custom" allowBlank="1" showInputMessage="1" promptTitle="行政许可决定文书名称" prompt="必填。" sqref="N5:N60">
      <formula1>A4</formula1>
    </dataValidation>
    <dataValidation type="custom" allowBlank="1" showInputMessage="1" promptTitle="行政许可决定文书名称" prompt="必填。" sqref="N61:N64">
      <formula1>#REF!</formula1>
    </dataValidation>
    <dataValidation type="custom" allowBlank="1" showInputMessage="1" promptTitle="行政许可决定文书名称" prompt="必填。" sqref="N65:N65320">
      <formula1>A61</formula1>
    </dataValidation>
    <dataValidation type="custom" allowBlank="1" showInputMessage="1" promptTitle="行政许可决定文书号" prompt="必填。" sqref="O5:O60">
      <formula1>A4</formula1>
    </dataValidation>
    <dataValidation type="custom" allowBlank="1" showInputMessage="1" promptTitle="行政许可决定文书号" prompt="必填。" sqref="O61:O64">
      <formula1>#REF!</formula1>
    </dataValidation>
    <dataValidation type="custom" allowBlank="1" showInputMessage="1" promptTitle="行政许可决定文书号" prompt="必填。" sqref="O65:O65320">
      <formula1>A61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60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1:P6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5:P65320">
      <formula1>A61</formula1>
    </dataValidation>
    <dataValidation type="custom" allowBlank="1" showInputMessage="1" promptTitle="行政许可决定文书名称" prompt="必填。" sqref="Q5:Q60">
      <formula1>Q5</formula1>
    </dataValidation>
    <dataValidation type="custom" allowBlank="1" showInputMessage="1" promptTitle="许可证书名称" prompt="选填。" sqref="Q61:Q64">
      <formula1>#REF!</formula1>
    </dataValidation>
    <dataValidation type="custom" allowBlank="1" showInputMessage="1" promptTitle="许可证书名称" prompt="选填。" sqref="Q65:Q65320">
      <formula1>A61</formula1>
    </dataValidation>
    <dataValidation type="custom" allowBlank="1" showInputMessage="1" promptTitle="许可编号" prompt="选填。" sqref="R61:R64">
      <formula1>#REF!</formula1>
    </dataValidation>
    <dataValidation type="custom" allowBlank="1" showInputMessage="1" promptTitle="许可编号" prompt="选填。" sqref="R65:R65320">
      <formula1>A61</formula1>
    </dataValidation>
    <dataValidation type="custom" allowBlank="1" showInputMessage="1" promptTitle="许可内容" prompt="必填。" sqref="S5:S60">
      <formula1>S5</formula1>
    </dataValidation>
    <dataValidation type="custom" allowBlank="1" showInputMessage="1" promptTitle="许可内容" prompt="必填。" sqref="S61:S64">
      <formula1>#REF!</formula1>
    </dataValidation>
    <dataValidation type="custom" allowBlank="1" showInputMessage="1" promptTitle="许可内容" prompt="必填。" sqref="S65:S65320">
      <formula1>A61</formula1>
    </dataValidation>
    <dataValidation type="custom" allowBlank="1" showInputMessage="1" promptTitle="许可决定日期" prompt="必填，不可超过当前日期且不可小于1949-10-01。" sqref="T61:T64">
      <formula1>#REF!</formula1>
    </dataValidation>
    <dataValidation type="custom" allowBlank="1" showInputMessage="1" promptTitle="许可决定日期" prompt="必填，不可超过当前日期且不可小于1949-10-01。" sqref="T65:T65320">
      <formula1>A61</formula1>
    </dataValidation>
    <dataValidation type="custom" allowBlank="1" showInputMessage="1" promptTitle="有效期自" prompt="必填，不可小于“许可决定日期”且不可小于1949-10-01." sqref="U61:U64">
      <formula1>#REF!</formula1>
    </dataValidation>
    <dataValidation type="custom" allowBlank="1" showInputMessage="1" promptTitle="有效期自" prompt="必填，不可小于“许可决定日期”且不可小于1949-10-01." sqref="U65:U65320">
      <formula1>A61</formula1>
    </dataValidation>
    <dataValidation type="custom" allowBlank="1" showInputMessage="1" promptTitle="有效期至" prompt="必填，不可小于“有效期自”。且不可小于1949-10-01." sqref="V61:V64">
      <formula1>#REF!</formula1>
    </dataValidation>
    <dataValidation type="custom" allowBlank="1" showInputMessage="1" promptTitle="有效期至" prompt="必填，不可小于“有效期自”。且不可小于1949-10-01." sqref="V65:V65320">
      <formula1>A61</formula1>
    </dataValidation>
    <dataValidation type="custom" allowBlank="1" showInputMessage="1" promptTitle="许可机关" prompt="必填。" sqref="W5:W60 Z5:Z60">
      <formula1>W5</formula1>
    </dataValidation>
    <dataValidation type="custom" allowBlank="1" showInputMessage="1" promptTitle="许可机关" prompt="必填。" sqref="W61:W64">
      <formula1>#REF!</formula1>
    </dataValidation>
    <dataValidation type="custom" allowBlank="1" showInputMessage="1" promptTitle="许可机关" prompt="必填。" sqref="W65:W65320">
      <formula1>A61</formula1>
    </dataValidation>
    <dataValidation type="custom" allowBlank="1" showInputMessage="1" promptTitle="许可机关统一社会信用代码" prompt="1、必填。&#10;2、按照统一社会信用代码规则校验。" sqref="X61:X64">
      <formula1>#REF!</formula1>
    </dataValidation>
    <dataValidation type="custom" allowBlank="1" showInputMessage="1" promptTitle="许可机关统一社会信用代码" prompt="1、必填。&#10;2、按照统一社会信用代码规则校验。" sqref="X65:X65320">
      <formula1>A61</formula1>
    </dataValidation>
    <dataValidation type="custom" allowBlank="1" showInputMessage="1" promptTitle="当前状态" prompt="1、必填。填写‘1’或‘2‘&#10;（1-有效；2-无效）" sqref="Y5:Y60">
      <formula1>Y5</formula1>
    </dataValidation>
    <dataValidation type="custom" allowBlank="1" showInputMessage="1" promptTitle="当前状态" prompt="1、必填。&#10;2、填写1或2；（1有效2无效）" sqref="Y61:Y64">
      <formula1>#REF!</formula1>
    </dataValidation>
    <dataValidation type="custom" allowBlank="1" showInputMessage="1" promptTitle="当前状态" prompt="1、必填。&#10;2、填写1或2；（1有效2无效）" sqref="Y65:Y65320">
      <formula1>A61</formula1>
    </dataValidation>
    <dataValidation type="custom" allowBlank="1" showInputMessage="1" promptTitle="数据来源单位" prompt="必填。" sqref="Z61:Z64">
      <formula1>#REF!</formula1>
    </dataValidation>
    <dataValidation type="custom" allowBlank="1" showInputMessage="1" promptTitle="数据来源单位" prompt="必填。" sqref="Z65:Z65320">
      <formula1>A61</formula1>
    </dataValidation>
    <dataValidation type="custom" allowBlank="1" showInputMessage="1" promptTitle="数据来源单位统一社会信用代码" prompt="1、必填。&#10;2、按照统一社会信用代码规则校验。" sqref="AA61:AA64">
      <formula1>#REF!</formula1>
    </dataValidation>
    <dataValidation type="custom" allowBlank="1" showInputMessage="1" promptTitle="数据来源单位统一社会信用代码" prompt="1、必填。&#10;2、按照统一社会信用代码规则校验。" sqref="AA65:AA65320">
      <formula1>A61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2025-12-04T15:27:00Z</dcterms:created>
  <dcterms:modified xsi:type="dcterms:W3CDTF">2025-12-04T08:37:49Z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AE1AF9CA4346447AA3AFF4A0F6814188</vt:lpwstr>
  </property>
  <property fmtid="{D5CDD505-2E9C-101B-9397-08002B2CF9AE}" pid="4" name="CalculationRule">
    <vt:i4>0</vt:i4>
  </property>
</Properties>
</file>