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/>
  </bookViews>
  <sheets>
    <sheet name="政府公示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<sst xmlns="http://schemas.openxmlformats.org/spreadsheetml/2006/main" count="234" uniqueCount="113">
  <si>
    <t>井陉县威州镇人民政府 个体工商户登记注册 信息公示（2025.11.01-2025.11.30）</t>
  </si>
  <si>
    <t>序号</t>
  </si>
  <si>
    <t>名称</t>
  </si>
  <si>
    <t>统一社会信用代码</t>
  </si>
  <si>
    <t>决定文号</t>
  </si>
  <si>
    <t>业务类型</t>
  </si>
  <si>
    <t>核准日期</t>
  </si>
  <si>
    <t>申请状态</t>
  </si>
  <si>
    <t>实施机关</t>
  </si>
  <si>
    <t>发证机关</t>
  </si>
  <si>
    <t xml:space="preserve">井陉录萍运输部（个体工商户） </t>
  </si>
  <si>
    <t xml:space="preserve">92130121MAK0DJT51H </t>
  </si>
  <si>
    <t>（井）登字{2025}3710号</t>
  </si>
  <si>
    <t>个体新开</t>
  </si>
  <si>
    <t>已发照</t>
  </si>
  <si>
    <t>井陉县威州镇人民政府</t>
  </si>
  <si>
    <t>井陉县数据和政务服务局</t>
  </si>
  <si>
    <t xml:space="preserve">井陉伟琦普通货物道路运输部 </t>
  </si>
  <si>
    <t xml:space="preserve">92130121MADMD9911W </t>
  </si>
  <si>
    <t>（井）登字{2025}3712号</t>
  </si>
  <si>
    <t>个体变更</t>
  </si>
  <si>
    <t xml:space="preserve"> 井陉城山水果种植园（个体工商户）  </t>
  </si>
  <si>
    <t>92130121MAK0YD67X8</t>
  </si>
  <si>
    <t>（井）登字{2025}3747号</t>
  </si>
  <si>
    <t xml:space="preserve"> 井陉雪绒服装销售店（个体工商户）  </t>
  </si>
  <si>
    <t>92130121MAK0AJ1R7K</t>
  </si>
  <si>
    <t>（井）登字{2025}3770号</t>
  </si>
  <si>
    <t xml:space="preserve"> 井陉江花服装销售店（个体工商户）  </t>
  </si>
  <si>
    <t>92130121MAK0RWYX4F</t>
  </si>
  <si>
    <t>（井）登字{2025}3772号</t>
  </si>
  <si>
    <t xml:space="preserve">井陉吕翠服装批发店（个体工商户） </t>
  </si>
  <si>
    <t>92130121MAK0CEGGX6</t>
  </si>
  <si>
    <t>（井）登字{2025}3795号</t>
  </si>
  <si>
    <t xml:space="preserve">井陉小保施工队 </t>
  </si>
  <si>
    <t xml:space="preserve">92130121MAC7TTWKX7 </t>
  </si>
  <si>
    <t>（井）登字{2025}3822号</t>
  </si>
  <si>
    <t>个体注销</t>
  </si>
  <si>
    <t>已注销</t>
  </si>
  <si>
    <t xml:space="preserve">井陉贺宇建材销售部（个体工商户） </t>
  </si>
  <si>
    <t>92130121MAK1DNDT8J</t>
  </si>
  <si>
    <t>（井）登字{2025}3829号</t>
  </si>
  <si>
    <t xml:space="preserve">井陉捌壹贰体育器材用品店（个体工商户） </t>
  </si>
  <si>
    <t>92130121MAK11YND5U</t>
  </si>
  <si>
    <t>（井）登字{2025}3856号</t>
  </si>
  <si>
    <t xml:space="preserve">井陉县东山饭店 </t>
  </si>
  <si>
    <t>130121600036838</t>
  </si>
  <si>
    <t>（井）登字{2025}3881号</t>
  </si>
  <si>
    <t xml:space="preserve">井陉金谷地商务服务中心（个体工商户） </t>
  </si>
  <si>
    <t>92130121MAK1E6AG1M</t>
  </si>
  <si>
    <t>（井）登字{2025}3884号</t>
  </si>
  <si>
    <t xml:space="preserve">井陉县威州润德太阳能专卖店 </t>
  </si>
  <si>
    <t>130121600075086</t>
  </si>
  <si>
    <t>（井）登字{2025}3910号</t>
  </si>
  <si>
    <t xml:space="preserve">井陉羽默商店 </t>
  </si>
  <si>
    <t xml:space="preserve">92130121MABWCGNYXU </t>
  </si>
  <si>
    <t>（井）登字{2025}3923号</t>
  </si>
  <si>
    <t xml:space="preserve">井陉鑫辉综合商店（个体工商户） </t>
  </si>
  <si>
    <t>92130121MAK138WH5J</t>
  </si>
  <si>
    <t>（井）登字{2025}3929号</t>
  </si>
  <si>
    <t xml:space="preserve">井陉智康服装鞋帽店 </t>
  </si>
  <si>
    <t xml:space="preserve">92130121MACYQ1944M </t>
  </si>
  <si>
    <t>（井）登字{2025}3962号</t>
  </si>
  <si>
    <t xml:space="preserve">井陉山货商行（个体工商户） </t>
  </si>
  <si>
    <t xml:space="preserve">92130121MADQ6P8F95 </t>
  </si>
  <si>
    <t>（井）登字{2025}3969号</t>
  </si>
  <si>
    <t xml:space="preserve">井陉可乐家庭农场 </t>
  </si>
  <si>
    <t xml:space="preserve">92130121MADM7B3H7X </t>
  </si>
  <si>
    <t>（井）登字{2025}3971号</t>
  </si>
  <si>
    <t xml:space="preserve">井陉青晨商行（个体工商户） </t>
  </si>
  <si>
    <t xml:space="preserve">92130121MADRPPE09X </t>
  </si>
  <si>
    <t>（井）登字{2025}3976号</t>
  </si>
  <si>
    <t xml:space="preserve">井陉县高家峪卫红运输户 </t>
  </si>
  <si>
    <t xml:space="preserve">92130121MA09QFTK6G </t>
  </si>
  <si>
    <t>（井）登字{2025}3982号</t>
  </si>
  <si>
    <t xml:space="preserve">井陉魑魅商贸店（个体工商户） </t>
  </si>
  <si>
    <t xml:space="preserve">92130121MAK0X2DA3B </t>
  </si>
  <si>
    <t>（井）登字{2025}4004号</t>
  </si>
  <si>
    <t xml:space="preserve">井陉俊逸日化店 </t>
  </si>
  <si>
    <t xml:space="preserve">92130121MA0G627989 </t>
  </si>
  <si>
    <t>（井）登字{2025}4023号</t>
  </si>
  <si>
    <t xml:space="preserve">井陉理智建筑工程队（个体工商户） </t>
  </si>
  <si>
    <t xml:space="preserve">92130121MAK1BP7823 </t>
  </si>
  <si>
    <t>（井）登字{2025}4027号</t>
  </si>
  <si>
    <t xml:space="preserve">井陉志丽美发店 </t>
  </si>
  <si>
    <t xml:space="preserve">92130121MA0GBKGG98 </t>
  </si>
  <si>
    <t>（井）登字{2025}4076号</t>
  </si>
  <si>
    <t xml:space="preserve"> 井陉见山餐厅（个体工商户）  </t>
  </si>
  <si>
    <t>92130121MAK0MN2B93</t>
  </si>
  <si>
    <t>（井）登字{2025}4143号</t>
  </si>
  <si>
    <t xml:space="preserve">井陉忘山渝餐饮娱乐中心 </t>
  </si>
  <si>
    <t xml:space="preserve">92130121MACRDWBW3P </t>
  </si>
  <si>
    <t>（井）登字{2025}4146号</t>
  </si>
  <si>
    <t xml:space="preserve"> 井陉思钰服装厂（个体工商户）  </t>
  </si>
  <si>
    <t>92130121MAK29UWN8B</t>
  </si>
  <si>
    <t>（井）登字{2025}4160号</t>
  </si>
  <si>
    <t xml:space="preserve">井陉祥芸建筑队（个体工商户） </t>
  </si>
  <si>
    <t xml:space="preserve">92130121MAEF6PD85W </t>
  </si>
  <si>
    <t>（井）登字{2025}4161号</t>
  </si>
  <si>
    <t xml:space="preserve"> 井陉景辰建筑队（个体工商户）  </t>
  </si>
  <si>
    <t>92130121MAK24TM14K</t>
  </si>
  <si>
    <t>（井）登字{2025}4176号</t>
  </si>
  <si>
    <t xml:space="preserve"> 井陉艺超保健服务中心（个体工商户）  </t>
  </si>
  <si>
    <t>92130121MAK254Q76R</t>
  </si>
  <si>
    <t>（井）登字{2025}4187号</t>
  </si>
  <si>
    <t xml:space="preserve"> 井陉赫源建筑材料销售店（个体工商户）  </t>
  </si>
  <si>
    <t>92130121MAK0W5YN6F</t>
  </si>
  <si>
    <t>（井）登字{2025}4200号</t>
  </si>
  <si>
    <t xml:space="preserve"> 井陉半山信息技术服务中心（个体工商户）  </t>
  </si>
  <si>
    <t>92130121MAK35YL50W</t>
  </si>
  <si>
    <t>（井）登字{2025}4232号</t>
  </si>
  <si>
    <t xml:space="preserve"> 井陉乾乾化妆品店（个体工商户）  </t>
  </si>
  <si>
    <t>92130121MAK31LWD97</t>
  </si>
  <si>
    <t>（井）登字{2025}4254号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</si>
</sst>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38495A"/>
      <name val="����"/>
      <charset val="134"/>
    </font>
    <font>
      <sz val="12"/>
      <name val="宋体"/>
      <charset val="134"/>
    </font>
    <font>
      <sz val="11"/>
      <color rgb="FF38495A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8FD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abSelected="1" topLeftCell="B27" workbookViewId="0">
      <selection activeCell="E20" sqref="E20"/>
    </sheetView>
  </sheetViews>
  <sheetFormatPr defaultColWidth="9" defaultRowHeight="14.4"/>
  <cols>
    <col min="1" max="1" width="7.12962962962963" customWidth="1"/>
    <col min="2" max="2" width="43.2222222222222" customWidth="1"/>
    <col min="3" max="3" width="28.4444444444444" customWidth="1"/>
    <col min="4" max="4" width="29.4444444444444" customWidth="1"/>
    <col min="5" max="5" width="14.5555555555556" customWidth="1"/>
    <col min="6" max="6" width="19.8888888888889" style="1" customWidth="1"/>
    <col min="7" max="7" width="9.37962962962963"/>
    <col min="8" max="8" width="31.4444444444444" customWidth="1"/>
    <col min="9" max="9" width="27.8888888888889" customWidth="1"/>
  </cols>
  <sheetData>
    <row r="1" ht="54" customHeight="1" spans="1:9">
      <c r="A1" s="2" t="s">
        <v>0</v>
      </c>
      <c r="B1" s="2"/>
      <c r="C1" s="2"/>
      <c r="D1" s="2"/>
      <c r="E1" s="2"/>
      <c r="F1" s="3"/>
      <c r="G1" s="2"/>
      <c r="H1" s="2"/>
      <c r="I1" s="2"/>
    </row>
    <row r="2" ht="45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</row>
    <row r="3" ht="27" customHeight="1" spans="1:9">
      <c r="A3" s="6">
        <v>1</v>
      </c>
      <c r="B3" s="7" t="s">
        <v>10</v>
      </c>
      <c r="C3" s="7" t="s">
        <v>11</v>
      </c>
      <c r="D3" s="8" t="s">
        <v>12</v>
      </c>
      <c r="E3" s="7" t="s">
        <v>13</v>
      </c>
      <c r="F3" s="9">
        <v>45964</v>
      </c>
      <c r="G3" s="7" t="s">
        <v>14</v>
      </c>
      <c r="H3" s="10" t="s">
        <v>15</v>
      </c>
      <c r="I3" s="11" t="s">
        <v>16</v>
      </c>
    </row>
    <row r="4" ht="18" customHeight="1" spans="1:9">
      <c r="A4" s="12">
        <v>2</v>
      </c>
      <c r="B4" s="13" t="s">
        <v>17</v>
      </c>
      <c r="C4" s="13" t="s">
        <v>18</v>
      </c>
      <c r="D4" s="14" t="s">
        <v>19</v>
      </c>
      <c r="E4" s="13" t="s">
        <v>20</v>
      </c>
      <c r="F4" s="15">
        <v>45964</v>
      </c>
      <c r="G4" s="13" t="s">
        <v>14</v>
      </c>
      <c r="H4" s="10" t="s">
        <v>15</v>
      </c>
      <c r="I4" s="11" t="s">
        <v>16</v>
      </c>
    </row>
    <row r="5" ht="15.6" spans="1:9">
      <c r="A5" s="12">
        <v>3</v>
      </c>
      <c r="B5" s="13" t="s">
        <v>21</v>
      </c>
      <c r="C5" s="13" t="s">
        <v>22</v>
      </c>
      <c r="D5" s="14" t="s">
        <v>23</v>
      </c>
      <c r="E5" s="13" t="s">
        <v>13</v>
      </c>
      <c r="F5" s="15">
        <v>45965</v>
      </c>
      <c r="G5" s="13" t="s">
        <v>14</v>
      </c>
      <c r="H5" s="10" t="s">
        <v>15</v>
      </c>
      <c r="I5" s="11" t="s">
        <v>16</v>
      </c>
    </row>
    <row r="6" ht="15.6" spans="1:9">
      <c r="A6" s="12">
        <v>4</v>
      </c>
      <c r="B6" s="13" t="s">
        <v>24</v>
      </c>
      <c r="C6" s="13" t="s">
        <v>25</v>
      </c>
      <c r="D6" s="14" t="s">
        <v>26</v>
      </c>
      <c r="E6" s="13" t="s">
        <v>13</v>
      </c>
      <c r="F6" s="15">
        <v>45966</v>
      </c>
      <c r="G6" s="13" t="s">
        <v>14</v>
      </c>
      <c r="H6" s="10" t="s">
        <v>15</v>
      </c>
      <c r="I6" s="11" t="s">
        <v>16</v>
      </c>
    </row>
    <row r="7" ht="15.6" spans="1:9">
      <c r="A7" s="12">
        <v>5</v>
      </c>
      <c r="B7" s="13" t="s">
        <v>27</v>
      </c>
      <c r="C7" s="13" t="s">
        <v>28</v>
      </c>
      <c r="D7" s="14" t="s">
        <v>29</v>
      </c>
      <c r="E7" s="13" t="s">
        <v>13</v>
      </c>
      <c r="F7" s="15">
        <v>45966</v>
      </c>
      <c r="G7" s="13" t="s">
        <v>14</v>
      </c>
      <c r="H7" s="10" t="s">
        <v>15</v>
      </c>
      <c r="I7" s="11" t="s">
        <v>16</v>
      </c>
    </row>
    <row r="8" ht="15.6" spans="1:9">
      <c r="A8" s="12">
        <v>6</v>
      </c>
      <c r="B8" s="13" t="s">
        <v>30</v>
      </c>
      <c r="C8" s="13" t="s">
        <v>31</v>
      </c>
      <c r="D8" s="14" t="s">
        <v>32</v>
      </c>
      <c r="E8" s="13" t="s">
        <v>13</v>
      </c>
      <c r="F8" s="15">
        <v>45967</v>
      </c>
      <c r="G8" s="13" t="s">
        <v>14</v>
      </c>
      <c r="H8" s="10" t="s">
        <v>15</v>
      </c>
      <c r="I8" s="11" t="s">
        <v>16</v>
      </c>
    </row>
    <row r="9" ht="15.6" spans="1:9">
      <c r="A9" s="12">
        <v>7</v>
      </c>
      <c r="B9" s="13" t="s">
        <v>33</v>
      </c>
      <c r="C9" s="13" t="s">
        <v>34</v>
      </c>
      <c r="D9" s="14" t="s">
        <v>35</v>
      </c>
      <c r="E9" s="13" t="s">
        <v>36</v>
      </c>
      <c r="F9" s="15">
        <v>45967</v>
      </c>
      <c r="G9" s="13" t="s">
        <v>37</v>
      </c>
      <c r="H9" s="10" t="s">
        <v>15</v>
      </c>
      <c r="I9" s="11" t="s">
        <v>16</v>
      </c>
    </row>
    <row r="10" ht="15.6" spans="1:9">
      <c r="A10" s="12">
        <v>8</v>
      </c>
      <c r="B10" s="13" t="s">
        <v>38</v>
      </c>
      <c r="C10" s="13" t="s">
        <v>39</v>
      </c>
      <c r="D10" s="14" t="s">
        <v>40</v>
      </c>
      <c r="E10" s="13" t="s">
        <v>13</v>
      </c>
      <c r="F10" s="15">
        <v>45967</v>
      </c>
      <c r="G10" s="13" t="s">
        <v>14</v>
      </c>
      <c r="H10" s="10" t="s">
        <v>15</v>
      </c>
      <c r="I10" s="11" t="s">
        <v>16</v>
      </c>
    </row>
    <row r="11" ht="15.6" spans="1:9">
      <c r="A11" s="12">
        <v>9</v>
      </c>
      <c r="B11" s="13" t="s">
        <v>41</v>
      </c>
      <c r="C11" s="13" t="s">
        <v>42</v>
      </c>
      <c r="D11" s="14" t="s">
        <v>43</v>
      </c>
      <c r="E11" s="13" t="s">
        <v>13</v>
      </c>
      <c r="F11" s="15">
        <v>45968</v>
      </c>
      <c r="G11" s="13" t="s">
        <v>14</v>
      </c>
      <c r="H11" s="10" t="s">
        <v>15</v>
      </c>
      <c r="I11" s="11" t="s">
        <v>16</v>
      </c>
    </row>
    <row r="12" ht="15.6" spans="1:9">
      <c r="A12" s="12">
        <v>10</v>
      </c>
      <c r="B12" s="16" t="s">
        <v>44</v>
      </c>
      <c r="C12" s="19" t="s">
        <v>45</v>
      </c>
      <c r="D12" s="17" t="s">
        <v>46</v>
      </c>
      <c r="E12" s="16" t="s">
        <v>36</v>
      </c>
      <c r="F12" s="18">
        <v>45971</v>
      </c>
      <c r="G12" s="16" t="s">
        <v>14</v>
      </c>
      <c r="H12" s="10" t="s">
        <v>15</v>
      </c>
      <c r="I12" s="11" t="s">
        <v>16</v>
      </c>
    </row>
    <row r="13" ht="15.6" spans="1:9">
      <c r="A13" s="12">
        <v>11</v>
      </c>
      <c r="B13" s="13" t="s">
        <v>47</v>
      </c>
      <c r="C13" s="13" t="s">
        <v>48</v>
      </c>
      <c r="D13" s="14" t="s">
        <v>49</v>
      </c>
      <c r="E13" s="13" t="s">
        <v>13</v>
      </c>
      <c r="F13" s="18">
        <v>45971</v>
      </c>
      <c r="G13" s="13" t="s">
        <v>14</v>
      </c>
      <c r="H13" s="10" t="s">
        <v>15</v>
      </c>
      <c r="I13" s="11" t="s">
        <v>16</v>
      </c>
    </row>
    <row r="14" ht="15.6" spans="1:9">
      <c r="A14" s="12">
        <v>12</v>
      </c>
      <c r="B14" s="13" t="s">
        <v>50</v>
      </c>
      <c r="C14" s="20" t="s">
        <v>51</v>
      </c>
      <c r="D14" s="14" t="s">
        <v>52</v>
      </c>
      <c r="E14" s="13" t="s">
        <v>36</v>
      </c>
      <c r="F14" s="18">
        <v>45972</v>
      </c>
      <c r="G14" s="13" t="s">
        <v>37</v>
      </c>
      <c r="H14" s="10" t="s">
        <v>15</v>
      </c>
      <c r="I14" s="11" t="s">
        <v>16</v>
      </c>
    </row>
    <row r="15" ht="15.6" spans="1:9">
      <c r="A15" s="12">
        <v>13</v>
      </c>
      <c r="B15" s="13" t="s">
        <v>53</v>
      </c>
      <c r="C15" s="13" t="s">
        <v>54</v>
      </c>
      <c r="D15" s="14" t="s">
        <v>55</v>
      </c>
      <c r="E15" s="13" t="s">
        <v>20</v>
      </c>
      <c r="F15" s="18">
        <v>45973</v>
      </c>
      <c r="G15" s="13" t="s">
        <v>14</v>
      </c>
      <c r="H15" s="10" t="s">
        <v>15</v>
      </c>
      <c r="I15" s="11" t="s">
        <v>16</v>
      </c>
    </row>
    <row r="16" ht="15.6" spans="1:9">
      <c r="A16" s="12">
        <v>14</v>
      </c>
      <c r="B16" s="13" t="s">
        <v>56</v>
      </c>
      <c r="C16" s="13" t="s">
        <v>57</v>
      </c>
      <c r="D16" s="14" t="s">
        <v>58</v>
      </c>
      <c r="E16" s="13" t="s">
        <v>13</v>
      </c>
      <c r="F16" s="18">
        <v>45973</v>
      </c>
      <c r="G16" s="13" t="s">
        <v>14</v>
      </c>
      <c r="H16" s="10" t="s">
        <v>15</v>
      </c>
      <c r="I16" s="11" t="s">
        <v>16</v>
      </c>
    </row>
    <row r="17" ht="15.6" spans="1:9">
      <c r="A17" s="12">
        <v>15</v>
      </c>
      <c r="B17" s="13" t="s">
        <v>59</v>
      </c>
      <c r="C17" s="13" t="s">
        <v>60</v>
      </c>
      <c r="D17" s="14" t="s">
        <v>61</v>
      </c>
      <c r="E17" s="13" t="s">
        <v>36</v>
      </c>
      <c r="F17" s="18">
        <v>45974</v>
      </c>
      <c r="G17" s="13" t="s">
        <v>37</v>
      </c>
      <c r="H17" s="10" t="s">
        <v>15</v>
      </c>
      <c r="I17" s="11" t="s">
        <v>16</v>
      </c>
    </row>
    <row r="18" ht="15.6" spans="1:9">
      <c r="A18" s="12">
        <v>16</v>
      </c>
      <c r="B18" s="13" t="s">
        <v>62</v>
      </c>
      <c r="C18" s="13" t="s">
        <v>63</v>
      </c>
      <c r="D18" s="14" t="s">
        <v>64</v>
      </c>
      <c r="E18" s="13" t="s">
        <v>36</v>
      </c>
      <c r="F18" s="18">
        <v>45974</v>
      </c>
      <c r="G18" s="13" t="s">
        <v>37</v>
      </c>
      <c r="H18" s="10" t="s">
        <v>15</v>
      </c>
      <c r="I18" s="11" t="s">
        <v>16</v>
      </c>
    </row>
    <row r="19" ht="15.6" spans="1:9">
      <c r="A19" s="12">
        <v>17</v>
      </c>
      <c r="B19" s="13" t="s">
        <v>65</v>
      </c>
      <c r="C19" s="13" t="s">
        <v>66</v>
      </c>
      <c r="D19" s="14" t="s">
        <v>67</v>
      </c>
      <c r="E19" s="13" t="s">
        <v>20</v>
      </c>
      <c r="F19" s="18">
        <v>45974</v>
      </c>
      <c r="G19" s="13" t="s">
        <v>14</v>
      </c>
      <c r="H19" s="10" t="s">
        <v>15</v>
      </c>
      <c r="I19" s="11" t="s">
        <v>16</v>
      </c>
    </row>
    <row r="20" ht="15.6" spans="1:9">
      <c r="A20" s="12">
        <v>18</v>
      </c>
      <c r="B20" s="13" t="s">
        <v>68</v>
      </c>
      <c r="C20" s="13" t="s">
        <v>69</v>
      </c>
      <c r="D20" s="14" t="s">
        <v>70</v>
      </c>
      <c r="E20" s="13" t="s">
        <v>36</v>
      </c>
      <c r="F20" s="18">
        <v>45974</v>
      </c>
      <c r="G20" s="13" t="s">
        <v>37</v>
      </c>
      <c r="H20" s="10" t="s">
        <v>15</v>
      </c>
      <c r="I20" s="11" t="s">
        <v>16</v>
      </c>
    </row>
    <row r="21" ht="15.6" spans="1:9">
      <c r="A21" s="12">
        <v>19</v>
      </c>
      <c r="B21" s="13" t="s">
        <v>71</v>
      </c>
      <c r="C21" s="13" t="s">
        <v>72</v>
      </c>
      <c r="D21" s="14" t="s">
        <v>73</v>
      </c>
      <c r="E21" s="13" t="s">
        <v>36</v>
      </c>
      <c r="F21" s="18">
        <v>45974</v>
      </c>
      <c r="G21" s="13" t="s">
        <v>37</v>
      </c>
      <c r="H21" s="10" t="s">
        <v>15</v>
      </c>
      <c r="I21" s="11" t="s">
        <v>16</v>
      </c>
    </row>
    <row r="22" ht="15.6" spans="1:9">
      <c r="A22" s="12">
        <v>20</v>
      </c>
      <c r="B22" s="13" t="s">
        <v>74</v>
      </c>
      <c r="C22" s="13" t="s">
        <v>75</v>
      </c>
      <c r="D22" s="14" t="s">
        <v>76</v>
      </c>
      <c r="E22" s="13" t="s">
        <v>13</v>
      </c>
      <c r="F22" s="18">
        <v>45978</v>
      </c>
      <c r="G22" s="13" t="s">
        <v>14</v>
      </c>
      <c r="H22" s="10" t="s">
        <v>15</v>
      </c>
      <c r="I22" s="11" t="s">
        <v>16</v>
      </c>
    </row>
    <row r="23" ht="15.6" spans="1:9">
      <c r="A23" s="12">
        <v>22</v>
      </c>
      <c r="B23" s="13" t="s">
        <v>77</v>
      </c>
      <c r="C23" s="13" t="s">
        <v>78</v>
      </c>
      <c r="D23" s="14" t="s">
        <v>79</v>
      </c>
      <c r="E23" s="13" t="s">
        <v>36</v>
      </c>
      <c r="F23" s="18">
        <v>45978</v>
      </c>
      <c r="G23" s="13" t="s">
        <v>37</v>
      </c>
      <c r="H23" s="10" t="s">
        <v>15</v>
      </c>
      <c r="I23" s="11" t="s">
        <v>16</v>
      </c>
    </row>
    <row r="24" ht="15.6" spans="1:9">
      <c r="A24" s="12">
        <v>23</v>
      </c>
      <c r="B24" s="13" t="s">
        <v>80</v>
      </c>
      <c r="C24" s="13" t="s">
        <v>81</v>
      </c>
      <c r="D24" s="14" t="s">
        <v>82</v>
      </c>
      <c r="E24" s="13" t="s">
        <v>13</v>
      </c>
      <c r="F24" s="18">
        <v>45978</v>
      </c>
      <c r="G24" s="13" t="s">
        <v>37</v>
      </c>
      <c r="H24" s="10" t="s">
        <v>15</v>
      </c>
      <c r="I24" s="11" t="s">
        <v>16</v>
      </c>
    </row>
    <row r="25" ht="15.6" spans="1:9">
      <c r="A25" s="12">
        <v>25</v>
      </c>
      <c r="B25" s="13" t="s">
        <v>83</v>
      </c>
      <c r="C25" s="13" t="s">
        <v>84</v>
      </c>
      <c r="D25" s="14" t="s">
        <v>85</v>
      </c>
      <c r="E25" s="13" t="s">
        <v>36</v>
      </c>
      <c r="F25" s="15">
        <v>45979</v>
      </c>
      <c r="G25" s="13" t="s">
        <v>14</v>
      </c>
      <c r="H25" s="10" t="s">
        <v>15</v>
      </c>
      <c r="I25" s="11" t="s">
        <v>16</v>
      </c>
    </row>
    <row r="26" ht="15.6" spans="1:9">
      <c r="A26" s="12">
        <v>26</v>
      </c>
      <c r="B26" s="13" t="s">
        <v>86</v>
      </c>
      <c r="C26" s="13" t="s">
        <v>87</v>
      </c>
      <c r="D26" s="14" t="s">
        <v>88</v>
      </c>
      <c r="E26" s="13" t="s">
        <v>13</v>
      </c>
      <c r="F26" s="15">
        <v>45982</v>
      </c>
      <c r="G26" s="13" t="s">
        <v>14</v>
      </c>
      <c r="H26" s="10" t="s">
        <v>15</v>
      </c>
      <c r="I26" s="11" t="s">
        <v>16</v>
      </c>
    </row>
    <row r="27" ht="15.6" spans="1:9">
      <c r="A27" s="12">
        <v>27</v>
      </c>
      <c r="B27" s="13" t="s">
        <v>89</v>
      </c>
      <c r="C27" s="13" t="s">
        <v>90</v>
      </c>
      <c r="D27" s="14" t="s">
        <v>91</v>
      </c>
      <c r="E27" s="13" t="s">
        <v>36</v>
      </c>
      <c r="F27" s="15">
        <v>45985</v>
      </c>
      <c r="G27" s="13" t="s">
        <v>37</v>
      </c>
      <c r="H27" s="10" t="s">
        <v>15</v>
      </c>
      <c r="I27" s="11" t="s">
        <v>16</v>
      </c>
    </row>
    <row r="28" ht="15.6" spans="1:9">
      <c r="A28" s="12">
        <v>28</v>
      </c>
      <c r="B28" s="13" t="s">
        <v>92</v>
      </c>
      <c r="C28" s="13" t="s">
        <v>93</v>
      </c>
      <c r="D28" s="14" t="s">
        <v>94</v>
      </c>
      <c r="E28" s="13" t="s">
        <v>13</v>
      </c>
      <c r="F28" s="15">
        <v>45985</v>
      </c>
      <c r="G28" s="13" t="s">
        <v>14</v>
      </c>
      <c r="H28" s="10" t="s">
        <v>15</v>
      </c>
      <c r="I28" s="11" t="s">
        <v>16</v>
      </c>
    </row>
    <row r="29" ht="15.6" spans="1:9">
      <c r="A29" s="12">
        <v>29</v>
      </c>
      <c r="B29" s="13" t="s">
        <v>95</v>
      </c>
      <c r="C29" s="13" t="s">
        <v>96</v>
      </c>
      <c r="D29" s="14" t="s">
        <v>97</v>
      </c>
      <c r="E29" s="13" t="s">
        <v>20</v>
      </c>
      <c r="F29" s="15">
        <v>45985</v>
      </c>
      <c r="G29" s="13" t="s">
        <v>14</v>
      </c>
      <c r="H29" s="10" t="s">
        <v>15</v>
      </c>
      <c r="I29" s="11" t="s">
        <v>16</v>
      </c>
    </row>
    <row r="30" ht="15.6" spans="1:9">
      <c r="A30" s="12">
        <v>30</v>
      </c>
      <c r="B30" s="13" t="s">
        <v>98</v>
      </c>
      <c r="C30" s="13" t="s">
        <v>99</v>
      </c>
      <c r="D30" s="14" t="s">
        <v>100</v>
      </c>
      <c r="E30" s="13" t="s">
        <v>13</v>
      </c>
      <c r="F30" s="15">
        <v>45986</v>
      </c>
      <c r="G30" s="13" t="s">
        <v>14</v>
      </c>
      <c r="H30" s="10" t="s">
        <v>15</v>
      </c>
      <c r="I30" s="11" t="s">
        <v>16</v>
      </c>
    </row>
    <row r="31" ht="15.6" spans="1:9">
      <c r="A31" s="12">
        <v>31</v>
      </c>
      <c r="B31" s="13" t="s">
        <v>101</v>
      </c>
      <c r="C31" s="13" t="s">
        <v>102</v>
      </c>
      <c r="D31" s="14" t="s">
        <v>103</v>
      </c>
      <c r="E31" s="13" t="s">
        <v>13</v>
      </c>
      <c r="F31" s="15">
        <v>45986</v>
      </c>
      <c r="G31" s="13" t="s">
        <v>14</v>
      </c>
      <c r="H31" s="10" t="s">
        <v>15</v>
      </c>
      <c r="I31" s="11" t="s">
        <v>16</v>
      </c>
    </row>
    <row r="32" ht="15.6" spans="1:9">
      <c r="A32" s="12">
        <v>32</v>
      </c>
      <c r="B32" s="13" t="s">
        <v>104</v>
      </c>
      <c r="C32" s="13" t="s">
        <v>105</v>
      </c>
      <c r="D32" s="14" t="s">
        <v>106</v>
      </c>
      <c r="E32" s="13" t="s">
        <v>13</v>
      </c>
      <c r="F32" s="15">
        <v>45986</v>
      </c>
      <c r="G32" s="13" t="s">
        <v>14</v>
      </c>
      <c r="H32" s="10" t="s">
        <v>15</v>
      </c>
      <c r="I32" s="11" t="s">
        <v>16</v>
      </c>
    </row>
    <row r="33" ht="15.6" spans="1:9">
      <c r="A33" s="12">
        <v>33</v>
      </c>
      <c r="B33" s="13" t="s">
        <v>107</v>
      </c>
      <c r="C33" s="13" t="s">
        <v>108</v>
      </c>
      <c r="D33" s="14" t="s">
        <v>109</v>
      </c>
      <c r="E33" s="13" t="s">
        <v>13</v>
      </c>
      <c r="F33" s="15">
        <v>45988</v>
      </c>
      <c r="G33" s="13" t="s">
        <v>14</v>
      </c>
      <c r="H33" s="10" t="s">
        <v>15</v>
      </c>
      <c r="I33" s="11" t="s">
        <v>16</v>
      </c>
    </row>
    <row r="34" ht="15.6" spans="1:9">
      <c r="A34" s="12">
        <v>34</v>
      </c>
      <c r="B34" s="16" t="s">
        <v>110</v>
      </c>
      <c r="C34" s="16" t="s">
        <v>111</v>
      </c>
      <c r="D34" s="17" t="s">
        <v>112</v>
      </c>
      <c r="E34" s="16" t="s">
        <v>13</v>
      </c>
      <c r="F34" s="15">
        <v>45989</v>
      </c>
      <c r="G34" s="16" t="s">
        <v>14</v>
      </c>
      <c r="H34" s="10" t="s">
        <v>15</v>
      </c>
      <c r="I34" s="11" t="s">
        <v>16</v>
      </c>
    </row>
  </sheetData>
  <mergeCells count="1">
    <mergeCell ref="A1:I1"/>
  </mergeCells>
  <dataValidations count="2">
    <dataValidation type="list" allowBlank="1" showInputMessage="1" showErrorMessage="1" sqref="E3 E5:E34">
      <formula1>"个体新开,个体变更,个体注销,个体增补,常规,增补"</formula1>
    </dataValidation>
    <dataValidation type="list" allowBlank="1" showInputMessage="1" showErrorMessage="1" sqref="G1:G34 G35:G1048576">
      <formula1>"已发照,已注销"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政府公示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兜里没糖了</cp:lastModifiedBy>
  <dcterms:created xsi:type="dcterms:W3CDTF">2024-12-30T03:07:00Z</dcterms:created>
  <dcterms:modified xsi:type="dcterms:W3CDTF">2025-12-01T06:53:16Z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6BD1F5A6164341C5A487270CC41721B4</vt:lpwstr>
  </property>
  <property fmtid="{D5CDD505-2E9C-101B-9397-08002B2CF9AE}" pid="3" name="KSOProductBuildVer">
    <vt:lpwstr>2052-12.1.0.23542</vt:lpwstr>
  </property>
</Properties>
</file>