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410" windowHeight="123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<sst xmlns="http://schemas.openxmlformats.org/spreadsheetml/2006/main" count="63" uniqueCount="35">
  <si>
    <t>微水镇人民政府2025年食品经营许可、仅销售预包装食品备案、小餐饮登记
信息公示（10.9-10.13）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</si>
  <si>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</si>
  <si>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</si>
  <si>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</si>
  <si>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</si>
  <si>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</si>
  <si>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</si>
  <si>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</si>
  <si>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</si>
  <si>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井陉崔小崔饮品店</t>
  </si>
  <si>
    <t>食品经营许可证注销</t>
  </si>
  <si>
    <t>JY21301210006901</t>
  </si>
  <si>
    <t>冀石井陉食注许准字(2025)第 000123 号</t>
  </si>
  <si>
    <t>井陉县微水镇人民政府</t>
  </si>
  <si>
    <t>井陉县数据和政务服务局</t>
  </si>
  <si>
    <t>井陉晋面匠餐饮店</t>
  </si>
  <si>
    <t>小餐饮登记证注销</t>
  </si>
  <si>
    <t>2130121020144</t>
  </si>
  <si>
    <t>冀石井陉餐登准字（2025）第 0000143 号</t>
  </si>
  <si>
    <t>井陉新起点文具店（个体工商户）</t>
  </si>
  <si>
    <t>食品经营备案（仅销售预包装食品）核发</t>
  </si>
  <si>
    <t>YB21301210011178</t>
  </si>
  <si>
    <t>/</t>
  </si>
  <si>
    <t>井陉圆敏美容店（个体工商户）</t>
  </si>
  <si>
    <t>YB21301210011186</t>
  </si>
  <si>
    <t>井陉方钜商店</t>
  </si>
  <si>
    <t>YB11301210002682</t>
  </si>
  <si>
    <t>井陉县米萝便利店（个体工商户）</t>
  </si>
  <si>
    <t>YB11301210002699</t>
  </si>
  <si>
    <t>井陉县玉晓便利店（个体工商户）</t>
  </si>
  <si>
    <t>YB11301210002703</t>
  </si>
  <si>
    <t>井陉渝铭食品店（个体工商户）</t>
  </si>
  <si>
    <t>YB21301210011194</t>
  </si>
  <si>
    <t>食品经营备案（仅销售预包装食品）注销</t>
  </si>
  <si>
    <t>YB21301210005174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</si>
</sst>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zoomScale="90" zoomScaleNormal="90" workbookViewId="0">
      <selection activeCell="D17" sqref="D17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45943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16</v>
      </c>
      <c r="D4" s="11" t="s">
        <v>17</v>
      </c>
      <c r="E4" s="12">
        <v>45943</v>
      </c>
      <c r="F4" s="10" t="s">
        <v>18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19</v>
      </c>
      <c r="C5" s="10" t="s">
        <v>20</v>
      </c>
      <c r="D5" s="11" t="s">
        <v>21</v>
      </c>
      <c r="E5" s="12">
        <v>45940</v>
      </c>
      <c r="F5" s="10" t="s">
        <v>22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23</v>
      </c>
      <c r="C6" s="10" t="s">
        <v>20</v>
      </c>
      <c r="D6" s="11" t="s">
        <v>24</v>
      </c>
      <c r="E6" s="12">
        <v>45940</v>
      </c>
      <c r="F6" s="10" t="s">
        <v>22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25</v>
      </c>
      <c r="C7" s="10" t="s">
        <v>20</v>
      </c>
      <c r="D7" s="11" t="s">
        <v>26</v>
      </c>
      <c r="E7" s="12">
        <v>45940</v>
      </c>
      <c r="F7" s="10" t="s">
        <v>22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27</v>
      </c>
      <c r="C8" s="10" t="s">
        <v>20</v>
      </c>
      <c r="D8" s="11" t="s">
        <v>28</v>
      </c>
      <c r="E8" s="12">
        <v>45943</v>
      </c>
      <c r="F8" s="10" t="s">
        <v>22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29</v>
      </c>
      <c r="C9" s="10" t="s">
        <v>20</v>
      </c>
      <c r="D9" s="11" t="s">
        <v>30</v>
      </c>
      <c r="E9" s="12">
        <v>45943</v>
      </c>
      <c r="F9" s="10" t="s">
        <v>22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31</v>
      </c>
      <c r="C10" s="10" t="s">
        <v>20</v>
      </c>
      <c r="D10" s="11" t="s">
        <v>32</v>
      </c>
      <c r="E10" s="12">
        <v>45943</v>
      </c>
      <c r="F10" s="10" t="s">
        <v>22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25</v>
      </c>
      <c r="C11" s="10" t="s">
        <v>33</v>
      </c>
      <c r="D11" s="11" t="s">
        <v>34</v>
      </c>
      <c r="E11" s="12">
        <v>45940</v>
      </c>
      <c r="F11" s="10" t="s">
        <v>22</v>
      </c>
      <c r="G11" s="10" t="s">
        <v>13</v>
      </c>
      <c r="H11" s="13" t="s">
        <v>14</v>
      </c>
    </row>
  </sheetData>
  <mergeCells count="1">
    <mergeCell ref="A1:H1"/>
  </mergeCells>
  <dataValidations count="4">
    <dataValidation type="custom" allowBlank="1" showInputMessage="1" promptTitle="许可内容" prompt="必填。" sqref="C3 C4 C10 C5:C6 C7:C9">
      <formula1>#REF!</formula1>
    </dataValidation>
    <dataValidation type="custom" allowBlank="1" showInputMessage="1" promptTitle="许可决定日期" prompt="必填，不可超过当前日期且不可小于1949-10-01。" sqref="E3 E4 E5 E6 E7 E8 E9 E10 E11">
      <formula1>E3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4 B10 B11 B5:B7 B8:B9">
      <formula1>#REF!</formula1>
    </dataValidation>
    <dataValidation type="custom" allowBlank="1" showInputMessage="1" promptTitle="许可编号" prompt="选填。" sqref="D4 D10 D11 D5:D7 D8:D9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浪迹天涯</cp:lastModifiedBy>
  <dcterms:created xsi:type="dcterms:W3CDTF">2024-11-22T03:35:00Z</dcterms:created>
  <dcterms:modified xsi:type="dcterms:W3CDTF">2025-10-14T02:57:40Z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