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双公示行政许可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<sst xmlns="http://schemas.openxmlformats.org/spreadsheetml/2006/main" count="807" uniqueCount="223">
  <si>
    <t>departmentcode</t>
  </si>
  <si>
    <t>departmentname</t>
  </si>
  <si>
    <t>tablecode</t>
  </si>
  <si>
    <t>tablename</t>
  </si>
  <si>
    <t>tableVersionId</t>
  </si>
  <si>
    <t>x0021_27</t>
  </si>
  <si>
    <t>井陉县农业农村局</t>
  </si>
  <si>
    <t>SGS_XZXK</t>
  </si>
  <si>
    <t>双公示行政许可</t>
  </si>
  <si>
    <t>75a8704b-6345-4e51-8907-d549b2a8782b</t>
  </si>
  <si>
    <t>XK_XDR_MC</t>
  </si>
  <si>
    <t>XK_XDR_LB</t>
  </si>
  <si>
    <t>XK_XDR_SHXYM</t>
  </si>
  <si>
    <t>XK_XDR_ZZJG</t>
  </si>
  <si>
    <t>XK_XDR_GSZC</t>
  </si>
  <si>
    <t>XK_XDR_SWDJ</t>
  </si>
  <si>
    <t>XK_XDR_SYDW</t>
  </si>
  <si>
    <t>XK_XDR_SHZZ</t>
  </si>
  <si>
    <t>XK_FRDB</t>
  </si>
  <si>
    <t>XK_FR_ZJLX</t>
  </si>
  <si>
    <t>XK_FR_ZJHM</t>
  </si>
  <si>
    <t>XK_XDR_ZJLX</t>
  </si>
  <si>
    <t>XK_XDR_ZJHM</t>
  </si>
  <si>
    <t>XK_XKWS</t>
  </si>
  <si>
    <t>XK_WSH</t>
  </si>
  <si>
    <t>XK_XKLB</t>
  </si>
  <si>
    <t>XK_XKZS</t>
  </si>
  <si>
    <t>XK_XKBH</t>
  </si>
  <si>
    <t>XK_NR</t>
  </si>
  <si>
    <t>XK_JDRQ</t>
  </si>
  <si>
    <t>XK_YXQZ</t>
  </si>
  <si>
    <t>XK_YXQZI</t>
  </si>
  <si>
    <t>XK_XKJG</t>
  </si>
  <si>
    <t>XK_XKJGDM</t>
  </si>
  <si>
    <t>XK_ZT</t>
  </si>
  <si>
    <t>XK_LYDW</t>
  </si>
  <si>
    <t>XK_LYDWDM</t>
  </si>
  <si>
    <t>BZ</t>
  </si>
  <si>
    <t>行政相对人名称</t>
  </si>
  <si>
    <t>行政相对人类别</t>
  </si>
  <si>
    <t>行政相对人代码_1(统一社会信用代码)</t>
  </si>
  <si>
    <t>行政相对人代码_3(组织机构代码)</t>
  </si>
  <si>
    <t>行政相对人代码_2(工商注册号)</t>
  </si>
  <si>
    <t>行政相对人代码_4(税务登记号)</t>
  </si>
  <si>
    <t>行政相对人代码_5(事业单位证书号)</t>
  </si>
  <si>
    <t>行政相对人代码_6(社会组织登记证号)</t>
  </si>
  <si>
    <t>法定代表人</t>
  </si>
  <si>
    <t>法定代表人证件类型</t>
  </si>
  <si>
    <t>法定代表人证件号码</t>
  </si>
  <si>
    <t>证件类型</t>
  </si>
  <si>
    <t>证件号码</t>
  </si>
  <si>
    <t>行政许可决定文书名称</t>
  </si>
  <si>
    <t>行政许可决定文书号</t>
  </si>
  <si>
    <t>许可类别</t>
  </si>
  <si>
    <t>许可证书名称</t>
  </si>
  <si>
    <t>许可编号</t>
  </si>
  <si>
    <t>许可内容</t>
  </si>
  <si>
    <t>许可决定日期</t>
  </si>
  <si>
    <t>有效期自</t>
  </si>
  <si>
    <t>有效期至</t>
  </si>
  <si>
    <t>许可机关</t>
  </si>
  <si>
    <t>许可机关统一社会信用代码</t>
  </si>
  <si>
    <t>当前状态</t>
  </si>
  <si>
    <t>数据来源单位</t>
  </si>
  <si>
    <t>数据来源单位统一社会信用代码</t>
  </si>
  <si>
    <t>备注</t>
  </si>
  <si>
    <t>冯雪花</t>
  </si>
  <si>
    <t>自然人</t>
  </si>
  <si>
    <t>身份证</t>
  </si>
  <si>
    <t>关于动物检疫合格证明申请</t>
  </si>
  <si>
    <t>井农检{2025}第0496号</t>
  </si>
  <si>
    <t>普通</t>
  </si>
  <si>
    <t>动物检疫合格证明</t>
  </si>
  <si>
    <t>1325955776</t>
  </si>
  <si>
    <t>经动物检疫合格</t>
  </si>
  <si>
    <t>石家庄市井陉县农业农村局</t>
  </si>
  <si>
    <t>11130121MB0Q91911Q</t>
  </si>
  <si>
    <t>张鹏飞</t>
  </si>
  <si>
    <t>井农检{2025}第0497号</t>
  </si>
  <si>
    <t>1325955625</t>
  </si>
  <si>
    <t>张雪萍</t>
  </si>
  <si>
    <t>井农检{2025}第0498号</t>
  </si>
  <si>
    <t>1325954961</t>
  </si>
  <si>
    <t>张建涛</t>
  </si>
  <si>
    <t>井农检{2025}第0499号</t>
  </si>
  <si>
    <t>1325954940</t>
  </si>
  <si>
    <t>闫顺义</t>
  </si>
  <si>
    <t>井农检{2025}第0500号</t>
  </si>
  <si>
    <t>1325954905</t>
  </si>
  <si>
    <t>韩庆红</t>
  </si>
  <si>
    <t>井农检{2025}第0501号</t>
  </si>
  <si>
    <t>1325954689</t>
  </si>
  <si>
    <t>许米如</t>
  </si>
  <si>
    <t>井农检{2025}第0502号</t>
  </si>
  <si>
    <t>1325953027</t>
  </si>
  <si>
    <t>张巧文</t>
  </si>
  <si>
    <t>井农检{2025}第0503号</t>
  </si>
  <si>
    <t>1325952913</t>
  </si>
  <si>
    <t>杨海平</t>
  </si>
  <si>
    <t>井农检{2025}第0504号</t>
  </si>
  <si>
    <t>1325952877</t>
  </si>
  <si>
    <t>井农检{2025}第0505号</t>
  </si>
  <si>
    <t>1325952813</t>
  </si>
  <si>
    <t>井农检{2025}第0506号</t>
  </si>
  <si>
    <t>1325952667</t>
  </si>
  <si>
    <t>井农检{2025}第0507号</t>
  </si>
  <si>
    <t>1325952547</t>
  </si>
  <si>
    <t>井农检{2025}第0508号</t>
  </si>
  <si>
    <t>1325952538</t>
  </si>
  <si>
    <t>霍江辉</t>
  </si>
  <si>
    <t>井农检{2025}第0509号</t>
  </si>
  <si>
    <t>1325952444</t>
  </si>
  <si>
    <t>井农检{2025}第0510号</t>
  </si>
  <si>
    <t>1325951950</t>
  </si>
  <si>
    <t>何献文</t>
  </si>
  <si>
    <t>井农检{2025}第0511号</t>
  </si>
  <si>
    <t>1325951933</t>
  </si>
  <si>
    <t>井农检{2025}第0512号</t>
  </si>
  <si>
    <t>1325950265</t>
  </si>
  <si>
    <t>井农检{2025}第0513号</t>
  </si>
  <si>
    <t>1325950263</t>
  </si>
  <si>
    <t>张国峰</t>
  </si>
  <si>
    <t>井农检{2025}第0514号</t>
  </si>
  <si>
    <t>1325949414</t>
  </si>
  <si>
    <t>蒋仲义</t>
  </si>
  <si>
    <t>井农检{2025}第0515号</t>
  </si>
  <si>
    <t>1325948690</t>
  </si>
  <si>
    <t>高晓丽</t>
  </si>
  <si>
    <t>井农检{2025}第0516号</t>
  </si>
  <si>
    <t>1325948428</t>
  </si>
  <si>
    <t>许永军</t>
  </si>
  <si>
    <t>井农检{2025}第0517号</t>
  </si>
  <si>
    <t>1325947999</t>
  </si>
  <si>
    <t>董丽军</t>
  </si>
  <si>
    <t>井农检{2025}第0518号</t>
  </si>
  <si>
    <t>1325947865</t>
  </si>
  <si>
    <t>尹新书</t>
  </si>
  <si>
    <t>井农检{2025}第0519号</t>
  </si>
  <si>
    <t>1325947810</t>
  </si>
  <si>
    <t>刘友义</t>
  </si>
  <si>
    <t>井农检{2025}第0520号</t>
  </si>
  <si>
    <t>1325947768</t>
  </si>
  <si>
    <t>杨平平</t>
  </si>
  <si>
    <t>井农检{2025}第0521号</t>
  </si>
  <si>
    <t>1325947594</t>
  </si>
  <si>
    <t>梁卫新</t>
  </si>
  <si>
    <t>井农检{2025}第0522号</t>
  </si>
  <si>
    <t>1325947475</t>
  </si>
  <si>
    <t>井农检{2025}第0523号</t>
  </si>
  <si>
    <t>1325947463</t>
  </si>
  <si>
    <t>董会芳</t>
  </si>
  <si>
    <t>井农检{2025}第0524号</t>
  </si>
  <si>
    <t>1325947439</t>
  </si>
  <si>
    <t>李文杰</t>
  </si>
  <si>
    <t>井农检{2025}第0525号</t>
  </si>
  <si>
    <t>1325947302</t>
  </si>
  <si>
    <t>贾利军</t>
  </si>
  <si>
    <t>井农检{2025}第0526号</t>
  </si>
  <si>
    <t>1325947237</t>
  </si>
  <si>
    <t>井农检{2025}第0527号</t>
  </si>
  <si>
    <t>1325945889</t>
  </si>
  <si>
    <t>井农检{2025}第0528号</t>
  </si>
  <si>
    <t>1325945731</t>
  </si>
  <si>
    <t>井农检{2025}第0529号</t>
  </si>
  <si>
    <t>1325945430</t>
  </si>
  <si>
    <t>井农检{2025}第0530号</t>
  </si>
  <si>
    <t>1325945296</t>
  </si>
  <si>
    <t>薛国军</t>
  </si>
  <si>
    <t>井农检{2025}第0531号</t>
  </si>
  <si>
    <t>1325945062</t>
  </si>
  <si>
    <t>王丽军</t>
  </si>
  <si>
    <t>井农检{2025}第0532号</t>
  </si>
  <si>
    <t>1325945012</t>
  </si>
  <si>
    <t>井农检{2025}第0533号</t>
  </si>
  <si>
    <t>1325944944</t>
  </si>
  <si>
    <t>高永平</t>
  </si>
  <si>
    <t>井农检{2025}第0534号</t>
  </si>
  <si>
    <t>1325944884</t>
  </si>
  <si>
    <t>井农检{2025}第0535号</t>
  </si>
  <si>
    <t>1325942961</t>
  </si>
  <si>
    <t>刘富元</t>
  </si>
  <si>
    <t>井农检{2025}第0536号</t>
  </si>
  <si>
    <t>1325942847</t>
  </si>
  <si>
    <t>井农检{2025}第0537号</t>
  </si>
  <si>
    <t>1325942720</t>
  </si>
  <si>
    <t>井农检{2025}第0538号</t>
  </si>
  <si>
    <t>1325942423</t>
  </si>
  <si>
    <t>井农检{2025}第0539号</t>
  </si>
  <si>
    <t>1325942412</t>
  </si>
  <si>
    <t>范景龙</t>
  </si>
  <si>
    <t>井农检{2025}第0540号</t>
  </si>
  <si>
    <t>1325942344</t>
  </si>
  <si>
    <t>张雨平</t>
  </si>
  <si>
    <t>井农检{2025}第0541号</t>
  </si>
  <si>
    <t>1325942308</t>
  </si>
  <si>
    <t>任二小</t>
  </si>
  <si>
    <t>井农检{2025}第0542号</t>
  </si>
  <si>
    <t>1325942264</t>
  </si>
  <si>
    <t>井农检{2025}第0543号</t>
  </si>
  <si>
    <t>1325942192</t>
  </si>
  <si>
    <t>张海江</t>
  </si>
  <si>
    <t>井农检{2025}第0544号</t>
  </si>
  <si>
    <t>1325942188</t>
  </si>
  <si>
    <t>毕保清</t>
  </si>
  <si>
    <t>井农检{2025}第0545号</t>
  </si>
  <si>
    <t>1325941914</t>
  </si>
  <si>
    <t>许龙霞</t>
  </si>
  <si>
    <t>井农检{2025}第0546号</t>
  </si>
  <si>
    <t>1325941310</t>
  </si>
  <si>
    <t>井农检{2025}第0547号</t>
  </si>
  <si>
    <t>1325940199</t>
  </si>
  <si>
    <t>井农检{2025}第0548号</t>
  </si>
  <si>
    <t>1325940040</t>
  </si>
  <si>
    <t>张怀龙</t>
  </si>
  <si>
    <t>井农检{2025}第0549号</t>
  </si>
  <si>
    <t>1325940009</t>
  </si>
  <si>
    <t>井农检{2025}第0550号</t>
  </si>
  <si>
    <t>1325939510</t>
  </si>
  <si>
    <t>井农检{2025}第0551号</t>
  </si>
  <si>
    <t>1325939476</t>
  </si>
  <si>
    <t>王玉杰</t>
  </si>
  <si>
    <t>井农检{2025}第0552号</t>
  </si>
  <si>
    <t>1325939455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</si>
</sst>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indexed="8"/>
      <name val="宋体"/>
      <charset val="134"/>
    </font>
    <font>
      <sz val="11"/>
      <color indexed="10"/>
      <name val="宋体"/>
      <charset val="134"/>
    </font>
    <font>
      <sz val="11"/>
      <color indexed="17"/>
      <name val="Calibri"/>
      <charset val="134"/>
    </font>
    <font>
      <sz val="10"/>
      <name val="宋体"/>
      <charset val="134"/>
    </font>
    <font>
      <sz val="10"/>
      <name val="Arial"/>
      <charset val="0"/>
    </font>
    <font>
      <sz val="10"/>
      <color indexed="10"/>
      <name val="宋体"/>
      <charset val="134"/>
    </font>
    <font>
      <sz val="9.75"/>
      <color indexed="56"/>
      <name val="Microsoft JhengHei"/>
      <charset val="134"/>
    </font>
    <font>
      <sz val="10"/>
      <name val="Arial"/>
      <charset val="0"/>
    </font>
    <font>
      <sz val="10"/>
      <color indexed="10"/>
      <name val="Arial"/>
      <charset val="0"/>
    </font>
    <font>
      <u/>
      <sz val="11"/>
      <color indexed="12"/>
      <name val="宋体"/>
      <charset val="0"/>
    </font>
    <font>
      <u/>
      <sz val="11"/>
      <color indexed="20"/>
      <name val="宋体"/>
      <charset val="0"/>
    </font>
    <font>
      <sz val="11"/>
      <color indexed="10"/>
      <name val="宋体"/>
      <charset val="0"/>
    </font>
    <font>
      <b/>
      <sz val="18"/>
      <color indexed="62"/>
      <name val="宋体"/>
      <charset val="134"/>
    </font>
    <font>
      <i/>
      <sz val="11"/>
      <color indexed="23"/>
      <name val="宋体"/>
      <charset val="0"/>
    </font>
    <font>
      <b/>
      <sz val="15"/>
      <color indexed="62"/>
      <name val="宋体"/>
      <charset val="134"/>
    </font>
    <font>
      <b/>
      <sz val="13"/>
      <color indexed="62"/>
      <name val="宋体"/>
      <charset val="134"/>
    </font>
    <font>
      <b/>
      <sz val="11"/>
      <color indexed="62"/>
      <name val="宋体"/>
      <charset val="134"/>
    </font>
    <font>
      <sz val="11"/>
      <color indexed="62"/>
      <name val="宋体"/>
      <charset val="0"/>
    </font>
    <font>
      <b/>
      <sz val="11"/>
      <color indexed="63"/>
      <name val="宋体"/>
      <charset val="0"/>
    </font>
    <font>
      <b/>
      <sz val="11"/>
      <color indexed="52"/>
      <name val="宋体"/>
      <charset val="0"/>
    </font>
    <font>
      <b/>
      <sz val="11"/>
      <color indexed="9"/>
      <name val="宋体"/>
      <charset val="0"/>
    </font>
    <font>
      <sz val="11"/>
      <color indexed="52"/>
      <name val="宋体"/>
      <charset val="0"/>
    </font>
    <font>
      <b/>
      <sz val="11"/>
      <color indexed="8"/>
      <name val="宋体"/>
      <charset val="0"/>
    </font>
    <font>
      <sz val="11"/>
      <color indexed="17"/>
      <name val="宋体"/>
      <charset val="0"/>
    </font>
    <font>
      <sz val="11"/>
      <color indexed="60"/>
      <name val="宋体"/>
      <charset val="0"/>
    </font>
    <font>
      <sz val="11"/>
      <color indexed="9"/>
      <name val="宋体"/>
      <charset val="0"/>
    </font>
    <font>
      <sz val="11"/>
      <color indexed="8"/>
      <name val="宋体"/>
      <charset val="0"/>
    </font>
    <font>
      <sz val="12"/>
      <color indexed="8"/>
      <name val="宋体"/>
      <charset val="134"/>
    </font>
  </fonts>
  <fills count="17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57"/>
        <bgColor indexed="64"/>
      </patternFill>
    </fill>
  </fills>
  <borders count="9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1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4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4" borderId="4" applyNumberFormat="0" applyAlignment="0" applyProtection="0">
      <alignment vertical="center"/>
    </xf>
    <xf numFmtId="0" fontId="20" fillId="5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5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</cellStyleXfs>
  <cellXfs count="20">
    <xf numFmtId="0" fontId="0" fillId="0" borderId="0" xfId="0" applyFont="1">
      <alignment vertical="center"/>
    </xf>
    <xf numFmtId="0" fontId="0" fillId="0" borderId="0" xfId="0" applyFont="1" applyBorder="1" applyAlignment="1">
      <alignment horizontal="left" vertical="center"/>
    </xf>
    <xf numFmtId="0" fontId="1" fillId="0" borderId="0" xfId="0" applyFont="1" applyBorder="1" applyAlignment="1">
      <alignment horizontal="left" vertical="center"/>
    </xf>
    <xf numFmtId="0" fontId="0" fillId="0" borderId="0" xfId="0" applyFont="1" applyAlignment="1">
      <alignment horizontal="left" vertical="center"/>
    </xf>
    <xf numFmtId="49" fontId="0" fillId="0" borderId="0" xfId="0" applyNumberFormat="1" applyFont="1" applyAlignment="1">
      <alignment horizontal="left" vertical="center"/>
    </xf>
    <xf numFmtId="0" fontId="2" fillId="0" borderId="0" xfId="0" applyFont="1" applyAlignment="1">
      <alignment horizontal="left"/>
    </xf>
    <xf numFmtId="0" fontId="3" fillId="0" borderId="0" xfId="0" applyFont="1" applyBorder="1" applyAlignment="1"/>
    <xf numFmtId="0" fontId="3" fillId="0" borderId="0" xfId="0" applyFont="1" applyFill="1" applyBorder="1" applyAlignment="1">
      <alignment horizontal="left"/>
    </xf>
    <xf numFmtId="0" fontId="4" fillId="0" borderId="0" xfId="0" applyFont="1" applyBorder="1" applyAlignment="1"/>
    <xf numFmtId="0" fontId="5" fillId="0" borderId="0" xfId="0" applyFont="1" applyFill="1" applyBorder="1" applyAlignment="1">
      <alignment horizontal="left"/>
    </xf>
    <xf numFmtId="0" fontId="4" fillId="0" borderId="0" xfId="0" applyFont="1" applyFill="1" applyBorder="1" applyAlignment="1">
      <alignment horizontal="left"/>
    </xf>
    <xf numFmtId="49" fontId="2" fillId="0" borderId="0" xfId="0" applyNumberFormat="1" applyFont="1" applyAlignment="1">
      <alignment horizontal="left"/>
    </xf>
    <xf numFmtId="0" fontId="3" fillId="0" borderId="0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left" vertical="center" wrapText="1"/>
    </xf>
    <xf numFmtId="49" fontId="4" fillId="0" borderId="0" xfId="0" applyNumberFormat="1" applyFont="1" applyFill="1" applyBorder="1" applyAlignment="1">
      <alignment horizontal="left"/>
    </xf>
    <xf numFmtId="14" fontId="4" fillId="0" borderId="0" xfId="0" applyNumberFormat="1" applyFont="1" applyBorder="1" applyAlignment="1">
      <alignment horizontal="left"/>
    </xf>
    <xf numFmtId="0" fontId="6" fillId="0" borderId="0" xfId="0" applyFont="1" applyBorder="1" applyAlignment="1">
      <alignment horizontal="left" vertical="center"/>
    </xf>
    <xf numFmtId="0" fontId="4" fillId="0" borderId="0" xfId="0" applyNumberFormat="1" applyFont="1" applyFill="1" applyBorder="1" applyAlignment="1">
      <alignment horizontal="left"/>
    </xf>
    <xf numFmtId="0" fontId="7" fillId="0" borderId="0" xfId="0" applyFont="1" applyFill="1" applyBorder="1" applyAlignment="1">
      <alignment horizontal="left" vertical="center" wrapText="1"/>
    </xf>
    <xf numFmtId="0" fontId="8" fillId="0" borderId="0" xfId="0" applyFont="1" applyFill="1" applyBorder="1" applyAlignment="1">
      <alignment horizontal="left" vertical="center" wrapTex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0 5" xfId="49"/>
    <cellStyle name="常规 2 2" xfId="50"/>
    <cellStyle name="常规 10 2" xfId="51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>
              <a:alpha val="100000"/>
            </a:srgbClr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B63"/>
  <sheetViews>
    <sheetView tabSelected="1" zoomScale="110" zoomScaleNormal="110" topLeftCell="T15" workbookViewId="0">
      <selection activeCell="M5" sqref="M5:M61"/>
    </sheetView>
  </sheetViews>
  <sheetFormatPr defaultColWidth="9" defaultRowHeight="13.5"/>
  <cols>
    <col min="1" max="2" width="19.5333333333333" style="3" customWidth="1"/>
    <col min="3" max="7" width="7.75" style="3" customWidth="1"/>
    <col min="8" max="8" width="20.7833333333333" style="3" customWidth="1"/>
    <col min="9" max="9" width="14.0833333333333" style="3" customWidth="1"/>
    <col min="10" max="10" width="20.45" style="3" customWidth="1"/>
    <col min="11" max="11" width="19.0833333333333" style="3" customWidth="1"/>
    <col min="12" max="12" width="19.5333333333333" style="3" customWidth="1"/>
    <col min="13" max="13" width="19.5333333333333" style="4" customWidth="1"/>
    <col min="14" max="14" width="27.0416666666667" style="3" customWidth="1"/>
    <col min="15" max="22" width="19.5333333333333" style="3" customWidth="1"/>
    <col min="23" max="23" width="27.95" style="3" customWidth="1"/>
    <col min="24" max="25" width="19.5333333333333" style="3" customWidth="1"/>
    <col min="26" max="26" width="32.1583333333333" style="3" customWidth="1"/>
    <col min="27" max="28" width="19.5333333333333" style="3" customWidth="1"/>
    <col min="29" max="16384" width="9" style="3"/>
  </cols>
  <sheetData>
    <row r="1" ht="15" spans="1:5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</row>
    <row r="2" ht="15" spans="1:5">
      <c r="A2" s="5" t="s">
        <v>5</v>
      </c>
      <c r="B2" s="5" t="s">
        <v>6</v>
      </c>
      <c r="C2" s="5" t="s">
        <v>7</v>
      </c>
      <c r="D2" s="5" t="s">
        <v>8</v>
      </c>
      <c r="E2" s="5" t="s">
        <v>9</v>
      </c>
    </row>
    <row r="3" ht="15" spans="1:28">
      <c r="A3" s="5" t="s">
        <v>10</v>
      </c>
      <c r="B3" s="5" t="s">
        <v>11</v>
      </c>
      <c r="C3" s="5" t="s">
        <v>12</v>
      </c>
      <c r="D3" s="5" t="s">
        <v>13</v>
      </c>
      <c r="E3" s="5" t="s">
        <v>14</v>
      </c>
      <c r="F3" s="5" t="s">
        <v>15</v>
      </c>
      <c r="G3" s="5" t="s">
        <v>16</v>
      </c>
      <c r="H3" s="5" t="s">
        <v>17</v>
      </c>
      <c r="I3" s="5" t="s">
        <v>18</v>
      </c>
      <c r="J3" s="5" t="s">
        <v>19</v>
      </c>
      <c r="K3" s="5" t="s">
        <v>20</v>
      </c>
      <c r="L3" s="5" t="s">
        <v>21</v>
      </c>
      <c r="M3" s="11" t="s">
        <v>22</v>
      </c>
      <c r="N3" s="5" t="s">
        <v>23</v>
      </c>
      <c r="O3" s="5" t="s">
        <v>24</v>
      </c>
      <c r="P3" s="5" t="s">
        <v>25</v>
      </c>
      <c r="Q3" s="5" t="s">
        <v>26</v>
      </c>
      <c r="R3" s="5" t="s">
        <v>27</v>
      </c>
      <c r="S3" s="5" t="s">
        <v>28</v>
      </c>
      <c r="T3" s="5" t="s">
        <v>29</v>
      </c>
      <c r="U3" s="5" t="s">
        <v>30</v>
      </c>
      <c r="V3" s="5" t="s">
        <v>31</v>
      </c>
      <c r="W3" s="5" t="s">
        <v>32</v>
      </c>
      <c r="X3" s="5" t="s">
        <v>33</v>
      </c>
      <c r="Y3" s="5" t="s">
        <v>34</v>
      </c>
      <c r="Z3" s="5" t="s">
        <v>35</v>
      </c>
      <c r="AA3" s="5" t="s">
        <v>36</v>
      </c>
      <c r="AB3" s="5" t="s">
        <v>37</v>
      </c>
    </row>
    <row r="4" ht="16" customHeight="1" spans="1:28">
      <c r="A4" s="5" t="s">
        <v>38</v>
      </c>
      <c r="B4" s="5" t="s">
        <v>39</v>
      </c>
      <c r="C4" s="5" t="s">
        <v>40</v>
      </c>
      <c r="D4" s="5" t="s">
        <v>41</v>
      </c>
      <c r="E4" s="5" t="s">
        <v>42</v>
      </c>
      <c r="F4" s="5" t="s">
        <v>43</v>
      </c>
      <c r="G4" s="5" t="s">
        <v>44</v>
      </c>
      <c r="H4" s="5" t="s">
        <v>45</v>
      </c>
      <c r="I4" s="5" t="s">
        <v>46</v>
      </c>
      <c r="J4" s="5" t="s">
        <v>47</v>
      </c>
      <c r="K4" s="5" t="s">
        <v>48</v>
      </c>
      <c r="L4" s="5" t="s">
        <v>49</v>
      </c>
      <c r="M4" s="11" t="s">
        <v>50</v>
      </c>
      <c r="N4" s="5" t="s">
        <v>51</v>
      </c>
      <c r="O4" s="5" t="s">
        <v>52</v>
      </c>
      <c r="P4" s="5" t="s">
        <v>53</v>
      </c>
      <c r="Q4" s="5" t="s">
        <v>54</v>
      </c>
      <c r="R4" s="5" t="s">
        <v>55</v>
      </c>
      <c r="S4" s="5" t="s">
        <v>56</v>
      </c>
      <c r="T4" s="5" t="s">
        <v>57</v>
      </c>
      <c r="U4" s="5" t="s">
        <v>58</v>
      </c>
      <c r="V4" s="5" t="s">
        <v>59</v>
      </c>
      <c r="W4" s="5" t="s">
        <v>60</v>
      </c>
      <c r="X4" s="5" t="s">
        <v>61</v>
      </c>
      <c r="Y4" s="5" t="s">
        <v>62</v>
      </c>
      <c r="Z4" s="5" t="s">
        <v>63</v>
      </c>
      <c r="AA4" s="5" t="s">
        <v>64</v>
      </c>
      <c r="AB4" s="5" t="s">
        <v>65</v>
      </c>
    </row>
    <row r="5" s="1" customFormat="1" spans="1:27">
      <c r="A5" s="6" t="s">
        <v>66</v>
      </c>
      <c r="B5" s="7" t="s">
        <v>67</v>
      </c>
      <c r="L5" s="7" t="s">
        <v>68</v>
      </c>
      <c r="M5" s="8"/>
      <c r="N5" s="1" t="s">
        <v>69</v>
      </c>
      <c r="O5" s="1" t="s">
        <v>70</v>
      </c>
      <c r="P5" s="12" t="s">
        <v>71</v>
      </c>
      <c r="Q5" s="12" t="s">
        <v>72</v>
      </c>
      <c r="R5" s="8" t="s">
        <v>73</v>
      </c>
      <c r="S5" s="12" t="s">
        <v>74</v>
      </c>
      <c r="T5" s="15">
        <v>45923</v>
      </c>
      <c r="U5" s="15">
        <v>45923</v>
      </c>
      <c r="V5" s="15">
        <v>45924</v>
      </c>
      <c r="W5" s="12" t="s">
        <v>75</v>
      </c>
      <c r="X5" s="16" t="s">
        <v>76</v>
      </c>
      <c r="Y5" s="18">
        <v>1</v>
      </c>
      <c r="Z5" s="12" t="s">
        <v>75</v>
      </c>
      <c r="AA5" s="16" t="s">
        <v>76</v>
      </c>
    </row>
    <row r="6" s="1" customFormat="1" spans="1:27">
      <c r="A6" s="8" t="s">
        <v>77</v>
      </c>
      <c r="B6" s="7" t="s">
        <v>67</v>
      </c>
      <c r="L6" s="7" t="s">
        <v>68</v>
      </c>
      <c r="M6" s="8"/>
      <c r="N6" s="1" t="s">
        <v>69</v>
      </c>
      <c r="O6" s="1" t="s">
        <v>78</v>
      </c>
      <c r="P6" s="12" t="s">
        <v>71</v>
      </c>
      <c r="Q6" s="12" t="s">
        <v>72</v>
      </c>
      <c r="R6" s="8" t="s">
        <v>79</v>
      </c>
      <c r="S6" s="12" t="s">
        <v>74</v>
      </c>
      <c r="T6" s="15">
        <v>45923</v>
      </c>
      <c r="U6" s="15">
        <v>45923</v>
      </c>
      <c r="V6" s="15">
        <v>45924</v>
      </c>
      <c r="W6" s="12" t="s">
        <v>75</v>
      </c>
      <c r="X6" s="16" t="s">
        <v>76</v>
      </c>
      <c r="Y6" s="18">
        <v>1</v>
      </c>
      <c r="Z6" s="12" t="s">
        <v>75</v>
      </c>
      <c r="AA6" s="16" t="s">
        <v>76</v>
      </c>
    </row>
    <row r="7" s="1" customFormat="1" spans="1:27">
      <c r="A7" s="8" t="s">
        <v>80</v>
      </c>
      <c r="B7" s="7" t="s">
        <v>67</v>
      </c>
      <c r="L7" s="7" t="s">
        <v>68</v>
      </c>
      <c r="M7" s="8"/>
      <c r="N7" s="1" t="s">
        <v>69</v>
      </c>
      <c r="O7" s="1" t="s">
        <v>81</v>
      </c>
      <c r="P7" s="12" t="s">
        <v>71</v>
      </c>
      <c r="Q7" s="12" t="s">
        <v>72</v>
      </c>
      <c r="R7" s="8" t="s">
        <v>82</v>
      </c>
      <c r="S7" s="12" t="s">
        <v>74</v>
      </c>
      <c r="T7" s="15">
        <v>45923</v>
      </c>
      <c r="U7" s="15">
        <v>45923</v>
      </c>
      <c r="V7" s="15">
        <v>45924</v>
      </c>
      <c r="W7" s="12" t="s">
        <v>75</v>
      </c>
      <c r="X7" s="16" t="s">
        <v>76</v>
      </c>
      <c r="Y7" s="18">
        <v>1</v>
      </c>
      <c r="Z7" s="12" t="s">
        <v>75</v>
      </c>
      <c r="AA7" s="16" t="s">
        <v>76</v>
      </c>
    </row>
    <row r="8" s="2" customFormat="1" spans="1:27">
      <c r="A8" s="8" t="s">
        <v>83</v>
      </c>
      <c r="B8" s="9" t="s">
        <v>67</v>
      </c>
      <c r="L8" s="9" t="s">
        <v>68</v>
      </c>
      <c r="M8" s="8"/>
      <c r="N8" s="1" t="s">
        <v>69</v>
      </c>
      <c r="O8" s="1" t="s">
        <v>84</v>
      </c>
      <c r="P8" s="13" t="s">
        <v>71</v>
      </c>
      <c r="Q8" s="13" t="s">
        <v>72</v>
      </c>
      <c r="R8" s="8" t="s">
        <v>85</v>
      </c>
      <c r="S8" s="13" t="s">
        <v>74</v>
      </c>
      <c r="T8" s="15">
        <v>45923</v>
      </c>
      <c r="U8" s="15">
        <v>45923</v>
      </c>
      <c r="V8" s="15">
        <v>45924</v>
      </c>
      <c r="W8" s="13" t="s">
        <v>75</v>
      </c>
      <c r="X8" s="16" t="s">
        <v>76</v>
      </c>
      <c r="Y8" s="19">
        <v>1</v>
      </c>
      <c r="Z8" s="13" t="s">
        <v>75</v>
      </c>
      <c r="AA8" s="16" t="s">
        <v>76</v>
      </c>
    </row>
    <row r="9" s="1" customFormat="1" spans="1:27">
      <c r="A9" s="8" t="s">
        <v>86</v>
      </c>
      <c r="B9" s="7" t="s">
        <v>67</v>
      </c>
      <c r="L9" s="7" t="s">
        <v>68</v>
      </c>
      <c r="M9" s="8"/>
      <c r="N9" s="1" t="s">
        <v>69</v>
      </c>
      <c r="O9" s="1" t="s">
        <v>87</v>
      </c>
      <c r="P9" s="12" t="s">
        <v>71</v>
      </c>
      <c r="Q9" s="12" t="s">
        <v>72</v>
      </c>
      <c r="R9" s="8" t="s">
        <v>88</v>
      </c>
      <c r="S9" s="12" t="s">
        <v>74</v>
      </c>
      <c r="T9" s="15">
        <v>45923</v>
      </c>
      <c r="U9" s="15">
        <v>45923</v>
      </c>
      <c r="V9" s="15">
        <v>45924</v>
      </c>
      <c r="W9" s="12" t="s">
        <v>75</v>
      </c>
      <c r="X9" s="16" t="s">
        <v>76</v>
      </c>
      <c r="Y9" s="18">
        <v>1</v>
      </c>
      <c r="Z9" s="12" t="s">
        <v>75</v>
      </c>
      <c r="AA9" s="16" t="s">
        <v>76</v>
      </c>
    </row>
    <row r="10" s="1" customFormat="1" spans="1:27">
      <c r="A10" s="8" t="s">
        <v>89</v>
      </c>
      <c r="B10" s="7" t="s">
        <v>67</v>
      </c>
      <c r="L10" s="7" t="s">
        <v>68</v>
      </c>
      <c r="M10" s="8"/>
      <c r="N10" s="1" t="s">
        <v>69</v>
      </c>
      <c r="O10" s="1" t="s">
        <v>90</v>
      </c>
      <c r="P10" s="12" t="s">
        <v>71</v>
      </c>
      <c r="Q10" s="12" t="s">
        <v>72</v>
      </c>
      <c r="R10" s="8" t="s">
        <v>91</v>
      </c>
      <c r="S10" s="12" t="s">
        <v>74</v>
      </c>
      <c r="T10" s="15">
        <v>45923</v>
      </c>
      <c r="U10" s="15">
        <v>45923</v>
      </c>
      <c r="V10" s="15">
        <v>45924</v>
      </c>
      <c r="W10" s="12" t="s">
        <v>75</v>
      </c>
      <c r="X10" s="16" t="s">
        <v>76</v>
      </c>
      <c r="Y10" s="18">
        <v>1</v>
      </c>
      <c r="Z10" s="12" t="s">
        <v>75</v>
      </c>
      <c r="AA10" s="16" t="s">
        <v>76</v>
      </c>
    </row>
    <row r="11" s="1" customFormat="1" spans="1:27">
      <c r="A11" s="8" t="s">
        <v>92</v>
      </c>
      <c r="B11" s="7" t="s">
        <v>67</v>
      </c>
      <c r="L11" s="7" t="s">
        <v>68</v>
      </c>
      <c r="M11" s="8"/>
      <c r="N11" s="1" t="s">
        <v>69</v>
      </c>
      <c r="O11" s="1" t="s">
        <v>93</v>
      </c>
      <c r="P11" s="12" t="s">
        <v>71</v>
      </c>
      <c r="Q11" s="12" t="s">
        <v>72</v>
      </c>
      <c r="R11" s="8" t="s">
        <v>94</v>
      </c>
      <c r="S11" s="12" t="s">
        <v>74</v>
      </c>
      <c r="T11" s="15">
        <v>45922</v>
      </c>
      <c r="U11" s="15">
        <v>45922</v>
      </c>
      <c r="V11" s="15">
        <v>45923</v>
      </c>
      <c r="W11" s="12" t="s">
        <v>75</v>
      </c>
      <c r="X11" s="16" t="s">
        <v>76</v>
      </c>
      <c r="Y11" s="18">
        <v>1</v>
      </c>
      <c r="Z11" s="12" t="s">
        <v>75</v>
      </c>
      <c r="AA11" s="16" t="s">
        <v>76</v>
      </c>
    </row>
    <row r="12" s="1" customFormat="1" spans="1:27">
      <c r="A12" s="8" t="s">
        <v>95</v>
      </c>
      <c r="B12" s="7" t="s">
        <v>67</v>
      </c>
      <c r="L12" s="7" t="s">
        <v>68</v>
      </c>
      <c r="M12" s="8"/>
      <c r="N12" s="1" t="s">
        <v>69</v>
      </c>
      <c r="O12" s="1" t="s">
        <v>96</v>
      </c>
      <c r="P12" s="12" t="s">
        <v>71</v>
      </c>
      <c r="Q12" s="12" t="s">
        <v>72</v>
      </c>
      <c r="R12" s="8" t="s">
        <v>97</v>
      </c>
      <c r="S12" s="12" t="s">
        <v>74</v>
      </c>
      <c r="T12" s="15">
        <v>45922</v>
      </c>
      <c r="U12" s="15">
        <v>45922</v>
      </c>
      <c r="V12" s="15">
        <v>45923</v>
      </c>
      <c r="W12" s="12" t="s">
        <v>75</v>
      </c>
      <c r="X12" s="16" t="s">
        <v>76</v>
      </c>
      <c r="Y12" s="18">
        <v>1</v>
      </c>
      <c r="Z12" s="12" t="s">
        <v>75</v>
      </c>
      <c r="AA12" s="16" t="s">
        <v>76</v>
      </c>
    </row>
    <row r="13" s="1" customFormat="1" spans="1:27">
      <c r="A13" s="8" t="s">
        <v>98</v>
      </c>
      <c r="B13" s="7" t="s">
        <v>67</v>
      </c>
      <c r="L13" s="7" t="s">
        <v>68</v>
      </c>
      <c r="M13" s="8"/>
      <c r="N13" s="1" t="s">
        <v>69</v>
      </c>
      <c r="O13" s="1" t="s">
        <v>99</v>
      </c>
      <c r="P13" s="12" t="s">
        <v>71</v>
      </c>
      <c r="Q13" s="12" t="s">
        <v>72</v>
      </c>
      <c r="R13" s="8" t="s">
        <v>100</v>
      </c>
      <c r="S13" s="12" t="s">
        <v>74</v>
      </c>
      <c r="T13" s="15">
        <v>45922</v>
      </c>
      <c r="U13" s="15">
        <v>45922</v>
      </c>
      <c r="V13" s="15">
        <v>45923</v>
      </c>
      <c r="W13" s="12" t="s">
        <v>75</v>
      </c>
      <c r="X13" s="16" t="s">
        <v>76</v>
      </c>
      <c r="Y13" s="18">
        <v>1</v>
      </c>
      <c r="Z13" s="12" t="s">
        <v>75</v>
      </c>
      <c r="AA13" s="16" t="s">
        <v>76</v>
      </c>
    </row>
    <row r="14" s="1" customFormat="1" spans="1:27">
      <c r="A14" s="8" t="s">
        <v>66</v>
      </c>
      <c r="B14" s="7" t="s">
        <v>67</v>
      </c>
      <c r="L14" s="7" t="s">
        <v>68</v>
      </c>
      <c r="M14" s="8"/>
      <c r="N14" s="1" t="s">
        <v>69</v>
      </c>
      <c r="O14" s="1" t="s">
        <v>101</v>
      </c>
      <c r="P14" s="12" t="s">
        <v>71</v>
      </c>
      <c r="Q14" s="12" t="s">
        <v>72</v>
      </c>
      <c r="R14" s="8" t="s">
        <v>102</v>
      </c>
      <c r="S14" s="12" t="s">
        <v>74</v>
      </c>
      <c r="T14" s="15">
        <v>45922</v>
      </c>
      <c r="U14" s="15">
        <v>45922</v>
      </c>
      <c r="V14" s="15">
        <v>45923</v>
      </c>
      <c r="W14" s="12" t="s">
        <v>75</v>
      </c>
      <c r="X14" s="16" t="s">
        <v>76</v>
      </c>
      <c r="Y14" s="18">
        <v>1</v>
      </c>
      <c r="Z14" s="12" t="s">
        <v>75</v>
      </c>
      <c r="AA14" s="16" t="s">
        <v>76</v>
      </c>
    </row>
    <row r="15" s="1" customFormat="1" spans="1:27">
      <c r="A15" s="8" t="s">
        <v>86</v>
      </c>
      <c r="B15" s="7" t="s">
        <v>67</v>
      </c>
      <c r="L15" s="7" t="s">
        <v>68</v>
      </c>
      <c r="M15" s="8"/>
      <c r="N15" s="1" t="s">
        <v>69</v>
      </c>
      <c r="O15" s="1" t="s">
        <v>103</v>
      </c>
      <c r="P15" s="12" t="s">
        <v>71</v>
      </c>
      <c r="Q15" s="12" t="s">
        <v>72</v>
      </c>
      <c r="R15" s="8" t="s">
        <v>104</v>
      </c>
      <c r="S15" s="12" t="s">
        <v>74</v>
      </c>
      <c r="T15" s="15">
        <v>45922</v>
      </c>
      <c r="U15" s="15">
        <v>45922</v>
      </c>
      <c r="V15" s="15">
        <v>45923</v>
      </c>
      <c r="W15" s="12" t="s">
        <v>75</v>
      </c>
      <c r="X15" s="16" t="s">
        <v>76</v>
      </c>
      <c r="Y15" s="18">
        <v>1</v>
      </c>
      <c r="Z15" s="12" t="s">
        <v>75</v>
      </c>
      <c r="AA15" s="16" t="s">
        <v>76</v>
      </c>
    </row>
    <row r="16" s="1" customFormat="1" spans="1:27">
      <c r="A16" s="8" t="s">
        <v>83</v>
      </c>
      <c r="B16" s="7" t="s">
        <v>67</v>
      </c>
      <c r="L16" s="7" t="s">
        <v>68</v>
      </c>
      <c r="M16" s="8"/>
      <c r="N16" s="1" t="s">
        <v>69</v>
      </c>
      <c r="O16" s="1" t="s">
        <v>105</v>
      </c>
      <c r="P16" s="12" t="s">
        <v>71</v>
      </c>
      <c r="Q16" s="12" t="s">
        <v>72</v>
      </c>
      <c r="R16" s="8" t="s">
        <v>106</v>
      </c>
      <c r="S16" s="12" t="s">
        <v>74</v>
      </c>
      <c r="T16" s="15">
        <v>45922</v>
      </c>
      <c r="U16" s="15">
        <v>45922</v>
      </c>
      <c r="V16" s="15">
        <v>45923</v>
      </c>
      <c r="W16" s="12" t="s">
        <v>75</v>
      </c>
      <c r="X16" s="16" t="s">
        <v>76</v>
      </c>
      <c r="Y16" s="18">
        <v>1</v>
      </c>
      <c r="Z16" s="12" t="s">
        <v>75</v>
      </c>
      <c r="AA16" s="16" t="s">
        <v>76</v>
      </c>
    </row>
    <row r="17" s="1" customFormat="1" spans="1:27">
      <c r="A17" s="8" t="s">
        <v>83</v>
      </c>
      <c r="B17" s="7" t="s">
        <v>67</v>
      </c>
      <c r="L17" s="7" t="s">
        <v>68</v>
      </c>
      <c r="M17" s="8"/>
      <c r="N17" s="1" t="s">
        <v>69</v>
      </c>
      <c r="O17" s="1" t="s">
        <v>107</v>
      </c>
      <c r="P17" s="12" t="s">
        <v>71</v>
      </c>
      <c r="Q17" s="12" t="s">
        <v>72</v>
      </c>
      <c r="R17" s="8" t="s">
        <v>108</v>
      </c>
      <c r="S17" s="12" t="s">
        <v>74</v>
      </c>
      <c r="T17" s="15">
        <v>45922</v>
      </c>
      <c r="U17" s="15">
        <v>45922</v>
      </c>
      <c r="V17" s="15">
        <v>45923</v>
      </c>
      <c r="W17" s="12" t="s">
        <v>75</v>
      </c>
      <c r="X17" s="16" t="s">
        <v>76</v>
      </c>
      <c r="Y17" s="18">
        <v>1</v>
      </c>
      <c r="Z17" s="12" t="s">
        <v>75</v>
      </c>
      <c r="AA17" s="16" t="s">
        <v>76</v>
      </c>
    </row>
    <row r="18" s="1" customFormat="1" spans="1:27">
      <c r="A18" s="8" t="s">
        <v>109</v>
      </c>
      <c r="B18" s="7" t="s">
        <v>67</v>
      </c>
      <c r="L18" s="7" t="s">
        <v>68</v>
      </c>
      <c r="M18" s="8"/>
      <c r="N18" s="1" t="s">
        <v>69</v>
      </c>
      <c r="O18" s="1" t="s">
        <v>110</v>
      </c>
      <c r="P18" s="12" t="s">
        <v>71</v>
      </c>
      <c r="Q18" s="12" t="s">
        <v>72</v>
      </c>
      <c r="R18" s="8" t="s">
        <v>111</v>
      </c>
      <c r="S18" s="12" t="s">
        <v>74</v>
      </c>
      <c r="T18" s="15">
        <v>45922</v>
      </c>
      <c r="U18" s="15">
        <v>45922</v>
      </c>
      <c r="V18" s="15">
        <v>45923</v>
      </c>
      <c r="W18" s="12" t="s">
        <v>75</v>
      </c>
      <c r="X18" s="16" t="s">
        <v>76</v>
      </c>
      <c r="Y18" s="18">
        <v>1</v>
      </c>
      <c r="Z18" s="12" t="s">
        <v>75</v>
      </c>
      <c r="AA18" s="16" t="s">
        <v>76</v>
      </c>
    </row>
    <row r="19" s="1" customFormat="1" spans="1:27">
      <c r="A19" s="8" t="s">
        <v>95</v>
      </c>
      <c r="B19" s="7" t="s">
        <v>67</v>
      </c>
      <c r="L19" s="7" t="s">
        <v>68</v>
      </c>
      <c r="M19" s="8"/>
      <c r="N19" s="1" t="s">
        <v>69</v>
      </c>
      <c r="O19" s="1" t="s">
        <v>112</v>
      </c>
      <c r="P19" s="12" t="s">
        <v>71</v>
      </c>
      <c r="Q19" s="12" t="s">
        <v>72</v>
      </c>
      <c r="R19" s="8" t="s">
        <v>113</v>
      </c>
      <c r="S19" s="12" t="s">
        <v>74</v>
      </c>
      <c r="T19" s="15">
        <v>45922</v>
      </c>
      <c r="U19" s="15">
        <v>45922</v>
      </c>
      <c r="V19" s="15">
        <v>45923</v>
      </c>
      <c r="W19" s="12" t="s">
        <v>75</v>
      </c>
      <c r="X19" s="16" t="s">
        <v>76</v>
      </c>
      <c r="Y19" s="18">
        <v>1</v>
      </c>
      <c r="Z19" s="12" t="s">
        <v>75</v>
      </c>
      <c r="AA19" s="16" t="s">
        <v>76</v>
      </c>
    </row>
    <row r="20" s="1" customFormat="1" spans="1:27">
      <c r="A20" s="8" t="s">
        <v>114</v>
      </c>
      <c r="B20" s="7" t="s">
        <v>67</v>
      </c>
      <c r="L20" s="7" t="s">
        <v>68</v>
      </c>
      <c r="M20" s="8"/>
      <c r="N20" s="1" t="s">
        <v>69</v>
      </c>
      <c r="O20" s="1" t="s">
        <v>115</v>
      </c>
      <c r="P20" s="12" t="s">
        <v>71</v>
      </c>
      <c r="Q20" s="12" t="s">
        <v>72</v>
      </c>
      <c r="R20" s="8" t="s">
        <v>116</v>
      </c>
      <c r="S20" s="12" t="s">
        <v>74</v>
      </c>
      <c r="T20" s="15">
        <v>45922</v>
      </c>
      <c r="U20" s="15">
        <v>45922</v>
      </c>
      <c r="V20" s="15">
        <v>45923</v>
      </c>
      <c r="W20" s="12" t="s">
        <v>75</v>
      </c>
      <c r="X20" s="16" t="s">
        <v>76</v>
      </c>
      <c r="Y20" s="18">
        <v>1</v>
      </c>
      <c r="Z20" s="12" t="s">
        <v>75</v>
      </c>
      <c r="AA20" s="16" t="s">
        <v>76</v>
      </c>
    </row>
    <row r="21" s="1" customFormat="1" spans="1:27">
      <c r="A21" s="8" t="s">
        <v>66</v>
      </c>
      <c r="B21" s="7" t="s">
        <v>67</v>
      </c>
      <c r="L21" s="7" t="s">
        <v>68</v>
      </c>
      <c r="M21" s="8"/>
      <c r="N21" s="1" t="s">
        <v>69</v>
      </c>
      <c r="O21" s="1" t="s">
        <v>117</v>
      </c>
      <c r="P21" s="12" t="s">
        <v>71</v>
      </c>
      <c r="Q21" s="12" t="s">
        <v>72</v>
      </c>
      <c r="R21" s="8" t="s">
        <v>118</v>
      </c>
      <c r="S21" s="12" t="s">
        <v>74</v>
      </c>
      <c r="T21" s="15">
        <v>45921</v>
      </c>
      <c r="U21" s="15">
        <v>45921</v>
      </c>
      <c r="V21" s="15">
        <v>45922</v>
      </c>
      <c r="W21" s="12" t="s">
        <v>75</v>
      </c>
      <c r="X21" s="16" t="s">
        <v>76</v>
      </c>
      <c r="Y21" s="18">
        <v>1</v>
      </c>
      <c r="Z21" s="12" t="s">
        <v>75</v>
      </c>
      <c r="AA21" s="16" t="s">
        <v>76</v>
      </c>
    </row>
    <row r="22" s="1" customFormat="1" spans="1:27">
      <c r="A22" s="8" t="s">
        <v>114</v>
      </c>
      <c r="B22" s="7" t="s">
        <v>67</v>
      </c>
      <c r="L22" s="7" t="s">
        <v>68</v>
      </c>
      <c r="M22" s="8"/>
      <c r="N22" s="1" t="s">
        <v>69</v>
      </c>
      <c r="O22" s="1" t="s">
        <v>119</v>
      </c>
      <c r="P22" s="12" t="s">
        <v>71</v>
      </c>
      <c r="Q22" s="12" t="s">
        <v>72</v>
      </c>
      <c r="R22" s="8" t="s">
        <v>120</v>
      </c>
      <c r="S22" s="12" t="s">
        <v>74</v>
      </c>
      <c r="T22" s="15">
        <v>45921</v>
      </c>
      <c r="U22" s="15">
        <v>45921</v>
      </c>
      <c r="V22" s="15">
        <v>45922</v>
      </c>
      <c r="W22" s="12" t="s">
        <v>75</v>
      </c>
      <c r="X22" s="16" t="s">
        <v>76</v>
      </c>
      <c r="Y22" s="18">
        <v>1</v>
      </c>
      <c r="Z22" s="12" t="s">
        <v>75</v>
      </c>
      <c r="AA22" s="16" t="s">
        <v>76</v>
      </c>
    </row>
    <row r="23" s="1" customFormat="1" spans="1:27">
      <c r="A23" s="8" t="s">
        <v>121</v>
      </c>
      <c r="B23" s="7" t="s">
        <v>67</v>
      </c>
      <c r="L23" s="7" t="s">
        <v>68</v>
      </c>
      <c r="M23" s="8"/>
      <c r="N23" s="1" t="s">
        <v>69</v>
      </c>
      <c r="O23" s="1" t="s">
        <v>122</v>
      </c>
      <c r="P23" s="12" t="s">
        <v>71</v>
      </c>
      <c r="Q23" s="12" t="s">
        <v>72</v>
      </c>
      <c r="R23" s="8" t="s">
        <v>123</v>
      </c>
      <c r="S23" s="12" t="s">
        <v>74</v>
      </c>
      <c r="T23" s="15">
        <v>45921</v>
      </c>
      <c r="U23" s="15">
        <v>45921</v>
      </c>
      <c r="V23" s="15">
        <v>45922</v>
      </c>
      <c r="W23" s="12" t="s">
        <v>75</v>
      </c>
      <c r="X23" s="16" t="s">
        <v>76</v>
      </c>
      <c r="Y23" s="18">
        <v>1</v>
      </c>
      <c r="Z23" s="12" t="s">
        <v>75</v>
      </c>
      <c r="AA23" s="16" t="s">
        <v>76</v>
      </c>
    </row>
    <row r="24" s="1" customFormat="1" spans="1:27">
      <c r="A24" s="8" t="s">
        <v>124</v>
      </c>
      <c r="B24" s="7" t="s">
        <v>67</v>
      </c>
      <c r="L24" s="7" t="s">
        <v>68</v>
      </c>
      <c r="M24" s="8"/>
      <c r="N24" s="1" t="s">
        <v>69</v>
      </c>
      <c r="O24" s="1" t="s">
        <v>125</v>
      </c>
      <c r="P24" s="12" t="s">
        <v>71</v>
      </c>
      <c r="Q24" s="12" t="s">
        <v>72</v>
      </c>
      <c r="R24" s="8" t="s">
        <v>126</v>
      </c>
      <c r="S24" s="12" t="s">
        <v>74</v>
      </c>
      <c r="T24" s="15">
        <v>45920</v>
      </c>
      <c r="U24" s="15">
        <v>45920</v>
      </c>
      <c r="V24" s="15">
        <v>45921</v>
      </c>
      <c r="W24" s="12" t="s">
        <v>75</v>
      </c>
      <c r="X24" s="16" t="s">
        <v>76</v>
      </c>
      <c r="Y24" s="18">
        <v>1</v>
      </c>
      <c r="Z24" s="12" t="s">
        <v>75</v>
      </c>
      <c r="AA24" s="16" t="s">
        <v>76</v>
      </c>
    </row>
    <row r="25" s="1" customFormat="1" spans="1:27">
      <c r="A25" s="8" t="s">
        <v>127</v>
      </c>
      <c r="B25" s="7" t="s">
        <v>67</v>
      </c>
      <c r="L25" s="7" t="s">
        <v>68</v>
      </c>
      <c r="M25" s="8"/>
      <c r="N25" s="1" t="s">
        <v>69</v>
      </c>
      <c r="O25" s="1" t="s">
        <v>128</v>
      </c>
      <c r="P25" s="12" t="s">
        <v>71</v>
      </c>
      <c r="Q25" s="12" t="s">
        <v>72</v>
      </c>
      <c r="R25" s="8" t="s">
        <v>129</v>
      </c>
      <c r="S25" s="12" t="s">
        <v>74</v>
      </c>
      <c r="T25" s="15">
        <v>45920</v>
      </c>
      <c r="U25" s="15">
        <v>45920</v>
      </c>
      <c r="V25" s="15">
        <v>45921</v>
      </c>
      <c r="W25" s="12" t="s">
        <v>75</v>
      </c>
      <c r="X25" s="16" t="s">
        <v>76</v>
      </c>
      <c r="Y25" s="18">
        <v>1</v>
      </c>
      <c r="Z25" s="12" t="s">
        <v>75</v>
      </c>
      <c r="AA25" s="16" t="s">
        <v>76</v>
      </c>
    </row>
    <row r="26" s="1" customFormat="1" spans="1:27">
      <c r="A26" s="8" t="s">
        <v>130</v>
      </c>
      <c r="B26" s="7" t="s">
        <v>67</v>
      </c>
      <c r="L26" s="7" t="s">
        <v>68</v>
      </c>
      <c r="M26" s="8"/>
      <c r="N26" s="1" t="s">
        <v>69</v>
      </c>
      <c r="O26" s="1" t="s">
        <v>131</v>
      </c>
      <c r="P26" s="12" t="s">
        <v>71</v>
      </c>
      <c r="Q26" s="12" t="s">
        <v>72</v>
      </c>
      <c r="R26" s="8" t="s">
        <v>132</v>
      </c>
      <c r="S26" s="12" t="s">
        <v>74</v>
      </c>
      <c r="T26" s="15">
        <v>45920</v>
      </c>
      <c r="U26" s="15">
        <v>45920</v>
      </c>
      <c r="V26" s="15">
        <v>45921</v>
      </c>
      <c r="W26" s="12" t="s">
        <v>75</v>
      </c>
      <c r="X26" s="16" t="s">
        <v>76</v>
      </c>
      <c r="Y26" s="18">
        <v>1</v>
      </c>
      <c r="Z26" s="12" t="s">
        <v>75</v>
      </c>
      <c r="AA26" s="16" t="s">
        <v>76</v>
      </c>
    </row>
    <row r="27" s="1" customFormat="1" spans="1:27">
      <c r="A27" s="8" t="s">
        <v>133</v>
      </c>
      <c r="B27" s="7" t="s">
        <v>67</v>
      </c>
      <c r="L27" s="7" t="s">
        <v>68</v>
      </c>
      <c r="M27" s="8"/>
      <c r="N27" s="1" t="s">
        <v>69</v>
      </c>
      <c r="O27" s="1" t="s">
        <v>134</v>
      </c>
      <c r="P27" s="12" t="s">
        <v>71</v>
      </c>
      <c r="Q27" s="12" t="s">
        <v>72</v>
      </c>
      <c r="R27" s="8" t="s">
        <v>135</v>
      </c>
      <c r="S27" s="12" t="s">
        <v>74</v>
      </c>
      <c r="T27" s="15">
        <v>45920</v>
      </c>
      <c r="U27" s="15">
        <v>45920</v>
      </c>
      <c r="V27" s="15">
        <v>45921</v>
      </c>
      <c r="W27" s="12" t="s">
        <v>75</v>
      </c>
      <c r="X27" s="16" t="s">
        <v>76</v>
      </c>
      <c r="Y27" s="18">
        <v>1</v>
      </c>
      <c r="Z27" s="12" t="s">
        <v>75</v>
      </c>
      <c r="AA27" s="16" t="s">
        <v>76</v>
      </c>
    </row>
    <row r="28" s="1" customFormat="1" spans="1:27">
      <c r="A28" s="8" t="s">
        <v>136</v>
      </c>
      <c r="B28" s="7" t="s">
        <v>67</v>
      </c>
      <c r="L28" s="7" t="s">
        <v>68</v>
      </c>
      <c r="M28" s="8"/>
      <c r="N28" s="1" t="s">
        <v>69</v>
      </c>
      <c r="O28" s="1" t="s">
        <v>137</v>
      </c>
      <c r="P28" s="12" t="s">
        <v>71</v>
      </c>
      <c r="Q28" s="12" t="s">
        <v>72</v>
      </c>
      <c r="R28" s="8" t="s">
        <v>138</v>
      </c>
      <c r="S28" s="12" t="s">
        <v>74</v>
      </c>
      <c r="T28" s="15">
        <v>45920</v>
      </c>
      <c r="U28" s="15">
        <v>45920</v>
      </c>
      <c r="V28" s="15">
        <v>45921</v>
      </c>
      <c r="W28" s="12" t="s">
        <v>75</v>
      </c>
      <c r="X28" s="16" t="s">
        <v>76</v>
      </c>
      <c r="Y28" s="18">
        <v>1</v>
      </c>
      <c r="Z28" s="12" t="s">
        <v>75</v>
      </c>
      <c r="AA28" s="16" t="s">
        <v>76</v>
      </c>
    </row>
    <row r="29" s="1" customFormat="1" spans="1:27">
      <c r="A29" s="8" t="s">
        <v>139</v>
      </c>
      <c r="B29" s="7" t="s">
        <v>67</v>
      </c>
      <c r="L29" s="7" t="s">
        <v>68</v>
      </c>
      <c r="M29" s="8"/>
      <c r="N29" s="1" t="s">
        <v>69</v>
      </c>
      <c r="O29" s="1" t="s">
        <v>140</v>
      </c>
      <c r="P29" s="12" t="s">
        <v>71</v>
      </c>
      <c r="Q29" s="12" t="s">
        <v>72</v>
      </c>
      <c r="R29" s="8" t="s">
        <v>141</v>
      </c>
      <c r="S29" s="12" t="s">
        <v>74</v>
      </c>
      <c r="T29" s="15">
        <v>45920</v>
      </c>
      <c r="U29" s="15">
        <v>45920</v>
      </c>
      <c r="V29" s="15">
        <v>45921</v>
      </c>
      <c r="W29" s="12" t="s">
        <v>75</v>
      </c>
      <c r="X29" s="16" t="s">
        <v>76</v>
      </c>
      <c r="Y29" s="18">
        <v>1</v>
      </c>
      <c r="Z29" s="12" t="s">
        <v>75</v>
      </c>
      <c r="AA29" s="16" t="s">
        <v>76</v>
      </c>
    </row>
    <row r="30" s="1" customFormat="1" spans="1:27">
      <c r="A30" s="8" t="s">
        <v>142</v>
      </c>
      <c r="B30" s="7" t="s">
        <v>67</v>
      </c>
      <c r="L30" s="7" t="s">
        <v>68</v>
      </c>
      <c r="M30" s="8"/>
      <c r="N30" s="1" t="s">
        <v>69</v>
      </c>
      <c r="O30" s="1" t="s">
        <v>143</v>
      </c>
      <c r="P30" s="12" t="s">
        <v>71</v>
      </c>
      <c r="Q30" s="12" t="s">
        <v>72</v>
      </c>
      <c r="R30" s="8" t="s">
        <v>144</v>
      </c>
      <c r="S30" s="12" t="s">
        <v>74</v>
      </c>
      <c r="T30" s="15">
        <v>45920</v>
      </c>
      <c r="U30" s="15">
        <v>45920</v>
      </c>
      <c r="V30" s="15">
        <v>45921</v>
      </c>
      <c r="W30" s="12" t="s">
        <v>75</v>
      </c>
      <c r="X30" s="16" t="s">
        <v>76</v>
      </c>
      <c r="Y30" s="18">
        <v>1</v>
      </c>
      <c r="Z30" s="12" t="s">
        <v>75</v>
      </c>
      <c r="AA30" s="16" t="s">
        <v>76</v>
      </c>
    </row>
    <row r="31" s="1" customFormat="1" spans="1:27">
      <c r="A31" s="8" t="s">
        <v>145</v>
      </c>
      <c r="B31" s="7" t="s">
        <v>67</v>
      </c>
      <c r="L31" s="7" t="s">
        <v>68</v>
      </c>
      <c r="M31" s="8"/>
      <c r="N31" s="1" t="s">
        <v>69</v>
      </c>
      <c r="O31" s="1" t="s">
        <v>146</v>
      </c>
      <c r="P31" s="12" t="s">
        <v>71</v>
      </c>
      <c r="Q31" s="12" t="s">
        <v>72</v>
      </c>
      <c r="R31" s="8" t="s">
        <v>147</v>
      </c>
      <c r="S31" s="12" t="s">
        <v>74</v>
      </c>
      <c r="T31" s="15">
        <v>45920</v>
      </c>
      <c r="U31" s="15">
        <v>45920</v>
      </c>
      <c r="V31" s="15">
        <v>45921</v>
      </c>
      <c r="W31" s="12" t="s">
        <v>75</v>
      </c>
      <c r="X31" s="16" t="s">
        <v>76</v>
      </c>
      <c r="Y31" s="18">
        <v>1</v>
      </c>
      <c r="Z31" s="12" t="s">
        <v>75</v>
      </c>
      <c r="AA31" s="16" t="s">
        <v>76</v>
      </c>
    </row>
    <row r="32" s="1" customFormat="1" spans="1:27">
      <c r="A32" s="8" t="s">
        <v>145</v>
      </c>
      <c r="B32" s="7" t="s">
        <v>67</v>
      </c>
      <c r="L32" s="7" t="s">
        <v>68</v>
      </c>
      <c r="M32" s="8"/>
      <c r="N32" s="1" t="s">
        <v>69</v>
      </c>
      <c r="O32" s="1" t="s">
        <v>148</v>
      </c>
      <c r="P32" s="12" t="s">
        <v>71</v>
      </c>
      <c r="Q32" s="12" t="s">
        <v>72</v>
      </c>
      <c r="R32" s="8" t="s">
        <v>149</v>
      </c>
      <c r="S32" s="12" t="s">
        <v>74</v>
      </c>
      <c r="T32" s="15">
        <v>45920</v>
      </c>
      <c r="U32" s="15">
        <v>45920</v>
      </c>
      <c r="V32" s="15">
        <v>45921</v>
      </c>
      <c r="W32" s="12" t="s">
        <v>75</v>
      </c>
      <c r="X32" s="16" t="s">
        <v>76</v>
      </c>
      <c r="Y32" s="18">
        <v>1</v>
      </c>
      <c r="Z32" s="12" t="s">
        <v>75</v>
      </c>
      <c r="AA32" s="16" t="s">
        <v>76</v>
      </c>
    </row>
    <row r="33" s="1" customFormat="1" spans="1:27">
      <c r="A33" s="8" t="s">
        <v>150</v>
      </c>
      <c r="B33" s="7" t="s">
        <v>67</v>
      </c>
      <c r="L33" s="7" t="s">
        <v>68</v>
      </c>
      <c r="M33" s="8"/>
      <c r="N33" s="1" t="s">
        <v>69</v>
      </c>
      <c r="O33" s="1" t="s">
        <v>151</v>
      </c>
      <c r="P33" s="12" t="s">
        <v>71</v>
      </c>
      <c r="Q33" s="12" t="s">
        <v>72</v>
      </c>
      <c r="R33" s="8" t="s">
        <v>152</v>
      </c>
      <c r="S33" s="12" t="s">
        <v>74</v>
      </c>
      <c r="T33" s="15">
        <v>45920</v>
      </c>
      <c r="U33" s="15">
        <v>45920</v>
      </c>
      <c r="V33" s="15">
        <v>45921</v>
      </c>
      <c r="W33" s="12" t="s">
        <v>75</v>
      </c>
      <c r="X33" s="16" t="s">
        <v>76</v>
      </c>
      <c r="Y33" s="18">
        <v>1</v>
      </c>
      <c r="Z33" s="12" t="s">
        <v>75</v>
      </c>
      <c r="AA33" s="16" t="s">
        <v>76</v>
      </c>
    </row>
    <row r="34" s="1" customFormat="1" spans="1:27">
      <c r="A34" s="8" t="s">
        <v>153</v>
      </c>
      <c r="B34" s="7" t="s">
        <v>67</v>
      </c>
      <c r="L34" s="7" t="s">
        <v>68</v>
      </c>
      <c r="M34" s="8"/>
      <c r="N34" s="1" t="s">
        <v>69</v>
      </c>
      <c r="O34" s="1" t="s">
        <v>154</v>
      </c>
      <c r="P34" s="12" t="s">
        <v>71</v>
      </c>
      <c r="Q34" s="12" t="s">
        <v>72</v>
      </c>
      <c r="R34" s="8" t="s">
        <v>155</v>
      </c>
      <c r="S34" s="12" t="s">
        <v>74</v>
      </c>
      <c r="T34" s="15">
        <v>45920</v>
      </c>
      <c r="U34" s="15">
        <v>45920</v>
      </c>
      <c r="V34" s="15">
        <v>45921</v>
      </c>
      <c r="W34" s="12" t="s">
        <v>75</v>
      </c>
      <c r="X34" s="16" t="s">
        <v>76</v>
      </c>
      <c r="Y34" s="18">
        <v>1</v>
      </c>
      <c r="Z34" s="12" t="s">
        <v>75</v>
      </c>
      <c r="AA34" s="16" t="s">
        <v>76</v>
      </c>
    </row>
    <row r="35" s="1" customFormat="1" spans="1:27">
      <c r="A35" s="8" t="s">
        <v>156</v>
      </c>
      <c r="B35" s="7" t="s">
        <v>67</v>
      </c>
      <c r="L35" s="7" t="s">
        <v>68</v>
      </c>
      <c r="M35" s="8"/>
      <c r="N35" s="1" t="s">
        <v>69</v>
      </c>
      <c r="O35" s="1" t="s">
        <v>157</v>
      </c>
      <c r="P35" s="12" t="s">
        <v>71</v>
      </c>
      <c r="Q35" s="12" t="s">
        <v>72</v>
      </c>
      <c r="R35" s="8" t="s">
        <v>158</v>
      </c>
      <c r="S35" s="12" t="s">
        <v>74</v>
      </c>
      <c r="T35" s="15">
        <v>45920</v>
      </c>
      <c r="U35" s="15">
        <v>45920</v>
      </c>
      <c r="V35" s="15">
        <v>45921</v>
      </c>
      <c r="W35" s="12" t="s">
        <v>75</v>
      </c>
      <c r="X35" s="16" t="s">
        <v>76</v>
      </c>
      <c r="Y35" s="18">
        <v>1</v>
      </c>
      <c r="Z35" s="12" t="s">
        <v>75</v>
      </c>
      <c r="AA35" s="16" t="s">
        <v>76</v>
      </c>
    </row>
    <row r="36" s="1" customFormat="1" spans="1:27">
      <c r="A36" s="8" t="s">
        <v>66</v>
      </c>
      <c r="B36" s="7" t="s">
        <v>67</v>
      </c>
      <c r="L36" s="7" t="s">
        <v>68</v>
      </c>
      <c r="M36" s="8"/>
      <c r="N36" s="1" t="s">
        <v>69</v>
      </c>
      <c r="O36" s="1" t="s">
        <v>159</v>
      </c>
      <c r="P36" s="12" t="s">
        <v>71</v>
      </c>
      <c r="Q36" s="12" t="s">
        <v>72</v>
      </c>
      <c r="R36" s="8" t="s">
        <v>160</v>
      </c>
      <c r="S36" s="12" t="s">
        <v>74</v>
      </c>
      <c r="T36" s="15">
        <v>45919</v>
      </c>
      <c r="U36" s="15">
        <v>45919</v>
      </c>
      <c r="V36" s="15">
        <v>45920</v>
      </c>
      <c r="W36" s="12" t="s">
        <v>75</v>
      </c>
      <c r="X36" s="16" t="s">
        <v>76</v>
      </c>
      <c r="Y36" s="18">
        <v>1</v>
      </c>
      <c r="Z36" s="12" t="s">
        <v>75</v>
      </c>
      <c r="AA36" s="16" t="s">
        <v>76</v>
      </c>
    </row>
    <row r="37" s="1" customFormat="1" spans="1:27">
      <c r="A37" s="8" t="s">
        <v>127</v>
      </c>
      <c r="B37" s="7" t="s">
        <v>67</v>
      </c>
      <c r="L37" s="7" t="s">
        <v>68</v>
      </c>
      <c r="M37" s="8"/>
      <c r="N37" s="1" t="s">
        <v>69</v>
      </c>
      <c r="O37" s="1" t="s">
        <v>161</v>
      </c>
      <c r="P37" s="12" t="s">
        <v>71</v>
      </c>
      <c r="Q37" s="12" t="s">
        <v>72</v>
      </c>
      <c r="R37" s="8" t="s">
        <v>162</v>
      </c>
      <c r="S37" s="12" t="s">
        <v>74</v>
      </c>
      <c r="T37" s="15">
        <v>45919</v>
      </c>
      <c r="U37" s="15">
        <v>45919</v>
      </c>
      <c r="V37" s="15">
        <v>45920</v>
      </c>
      <c r="W37" s="12" t="s">
        <v>75</v>
      </c>
      <c r="X37" s="16" t="s">
        <v>76</v>
      </c>
      <c r="Y37" s="18">
        <v>1</v>
      </c>
      <c r="Z37" s="12" t="s">
        <v>75</v>
      </c>
      <c r="AA37" s="16" t="s">
        <v>76</v>
      </c>
    </row>
    <row r="38" s="1" customFormat="1" spans="1:27">
      <c r="A38" s="8" t="s">
        <v>142</v>
      </c>
      <c r="B38" s="7" t="s">
        <v>67</v>
      </c>
      <c r="L38" s="7" t="s">
        <v>68</v>
      </c>
      <c r="M38" s="8"/>
      <c r="N38" s="1" t="s">
        <v>69</v>
      </c>
      <c r="O38" s="1" t="s">
        <v>163</v>
      </c>
      <c r="P38" s="12" t="s">
        <v>71</v>
      </c>
      <c r="Q38" s="12" t="s">
        <v>72</v>
      </c>
      <c r="R38" s="8" t="s">
        <v>164</v>
      </c>
      <c r="S38" s="12" t="s">
        <v>74</v>
      </c>
      <c r="T38" s="15">
        <v>45919</v>
      </c>
      <c r="U38" s="15">
        <v>45919</v>
      </c>
      <c r="V38" s="15">
        <v>45920</v>
      </c>
      <c r="W38" s="12" t="s">
        <v>75</v>
      </c>
      <c r="X38" s="16" t="s">
        <v>76</v>
      </c>
      <c r="Y38" s="18">
        <v>1</v>
      </c>
      <c r="Z38" s="12" t="s">
        <v>75</v>
      </c>
      <c r="AA38" s="16" t="s">
        <v>76</v>
      </c>
    </row>
    <row r="39" s="1" customFormat="1" spans="1:27">
      <c r="A39" s="8" t="s">
        <v>95</v>
      </c>
      <c r="B39" s="7" t="s">
        <v>67</v>
      </c>
      <c r="L39" s="7" t="s">
        <v>68</v>
      </c>
      <c r="M39" s="8"/>
      <c r="N39" s="1" t="s">
        <v>69</v>
      </c>
      <c r="O39" s="1" t="s">
        <v>165</v>
      </c>
      <c r="P39" s="12" t="s">
        <v>71</v>
      </c>
      <c r="Q39" s="12" t="s">
        <v>72</v>
      </c>
      <c r="R39" s="8" t="s">
        <v>166</v>
      </c>
      <c r="S39" s="12" t="s">
        <v>74</v>
      </c>
      <c r="T39" s="15">
        <v>45919</v>
      </c>
      <c r="U39" s="15">
        <v>45919</v>
      </c>
      <c r="V39" s="15">
        <v>45920</v>
      </c>
      <c r="W39" s="12" t="s">
        <v>75</v>
      </c>
      <c r="X39" s="16" t="s">
        <v>76</v>
      </c>
      <c r="Y39" s="18">
        <v>1</v>
      </c>
      <c r="Z39" s="12" t="s">
        <v>75</v>
      </c>
      <c r="AA39" s="16" t="s">
        <v>76</v>
      </c>
    </row>
    <row r="40" s="1" customFormat="1" spans="1:27">
      <c r="A40" s="8" t="s">
        <v>167</v>
      </c>
      <c r="B40" s="7" t="s">
        <v>67</v>
      </c>
      <c r="L40" s="7" t="s">
        <v>68</v>
      </c>
      <c r="M40" s="8"/>
      <c r="N40" s="1" t="s">
        <v>69</v>
      </c>
      <c r="O40" s="1" t="s">
        <v>168</v>
      </c>
      <c r="P40" s="12" t="s">
        <v>71</v>
      </c>
      <c r="Q40" s="12" t="s">
        <v>72</v>
      </c>
      <c r="R40" s="8" t="s">
        <v>169</v>
      </c>
      <c r="S40" s="12" t="s">
        <v>74</v>
      </c>
      <c r="T40" s="15">
        <v>45919</v>
      </c>
      <c r="U40" s="15">
        <v>45919</v>
      </c>
      <c r="V40" s="15">
        <v>45920</v>
      </c>
      <c r="W40" s="12" t="s">
        <v>75</v>
      </c>
      <c r="X40" s="16" t="s">
        <v>76</v>
      </c>
      <c r="Y40" s="18">
        <v>1</v>
      </c>
      <c r="Z40" s="12" t="s">
        <v>75</v>
      </c>
      <c r="AA40" s="16" t="s">
        <v>76</v>
      </c>
    </row>
    <row r="41" s="1" customFormat="1" spans="1:27">
      <c r="A41" s="8" t="s">
        <v>170</v>
      </c>
      <c r="B41" s="7" t="s">
        <v>67</v>
      </c>
      <c r="L41" s="7" t="s">
        <v>68</v>
      </c>
      <c r="M41" s="8"/>
      <c r="N41" s="1" t="s">
        <v>69</v>
      </c>
      <c r="O41" s="1" t="s">
        <v>171</v>
      </c>
      <c r="P41" s="12" t="s">
        <v>71</v>
      </c>
      <c r="Q41" s="12" t="s">
        <v>72</v>
      </c>
      <c r="R41" s="8" t="s">
        <v>172</v>
      </c>
      <c r="S41" s="12" t="s">
        <v>74</v>
      </c>
      <c r="T41" s="15">
        <v>45919</v>
      </c>
      <c r="U41" s="15">
        <v>45919</v>
      </c>
      <c r="V41" s="15">
        <v>45920</v>
      </c>
      <c r="W41" s="12" t="s">
        <v>75</v>
      </c>
      <c r="X41" s="16" t="s">
        <v>76</v>
      </c>
      <c r="Y41" s="18">
        <v>1</v>
      </c>
      <c r="Z41" s="12" t="s">
        <v>75</v>
      </c>
      <c r="AA41" s="16" t="s">
        <v>76</v>
      </c>
    </row>
    <row r="42" s="1" customFormat="1" spans="1:27">
      <c r="A42" s="8" t="s">
        <v>170</v>
      </c>
      <c r="B42" s="7" t="s">
        <v>67</v>
      </c>
      <c r="L42" s="7" t="s">
        <v>68</v>
      </c>
      <c r="M42" s="8"/>
      <c r="N42" s="1" t="s">
        <v>69</v>
      </c>
      <c r="O42" s="1" t="s">
        <v>173</v>
      </c>
      <c r="P42" s="12" t="s">
        <v>71</v>
      </c>
      <c r="Q42" s="12" t="s">
        <v>72</v>
      </c>
      <c r="R42" s="8" t="s">
        <v>174</v>
      </c>
      <c r="S42" s="12" t="s">
        <v>74</v>
      </c>
      <c r="T42" s="15">
        <v>45919</v>
      </c>
      <c r="U42" s="15">
        <v>45919</v>
      </c>
      <c r="V42" s="15">
        <v>45920</v>
      </c>
      <c r="W42" s="12" t="s">
        <v>75</v>
      </c>
      <c r="X42" s="16" t="s">
        <v>76</v>
      </c>
      <c r="Y42" s="18">
        <v>1</v>
      </c>
      <c r="Z42" s="12" t="s">
        <v>75</v>
      </c>
      <c r="AA42" s="16" t="s">
        <v>76</v>
      </c>
    </row>
    <row r="43" s="1" customFormat="1" spans="1:27">
      <c r="A43" s="8" t="s">
        <v>175</v>
      </c>
      <c r="B43" s="7" t="s">
        <v>67</v>
      </c>
      <c r="L43" s="7" t="s">
        <v>68</v>
      </c>
      <c r="M43" s="8"/>
      <c r="N43" s="1" t="s">
        <v>69</v>
      </c>
      <c r="O43" s="1" t="s">
        <v>176</v>
      </c>
      <c r="P43" s="12" t="s">
        <v>71</v>
      </c>
      <c r="Q43" s="12" t="s">
        <v>72</v>
      </c>
      <c r="R43" s="8" t="s">
        <v>177</v>
      </c>
      <c r="S43" s="12" t="s">
        <v>74</v>
      </c>
      <c r="T43" s="15">
        <v>45919</v>
      </c>
      <c r="U43" s="15">
        <v>45919</v>
      </c>
      <c r="V43" s="15">
        <v>45920</v>
      </c>
      <c r="W43" s="12" t="s">
        <v>75</v>
      </c>
      <c r="X43" s="16" t="s">
        <v>76</v>
      </c>
      <c r="Y43" s="18">
        <v>1</v>
      </c>
      <c r="Z43" s="12" t="s">
        <v>75</v>
      </c>
      <c r="AA43" s="16" t="s">
        <v>76</v>
      </c>
    </row>
    <row r="44" s="1" customFormat="1" spans="1:27">
      <c r="A44" s="8" t="s">
        <v>130</v>
      </c>
      <c r="B44" s="7" t="s">
        <v>67</v>
      </c>
      <c r="L44" s="7" t="s">
        <v>68</v>
      </c>
      <c r="M44" s="8"/>
      <c r="N44" s="1" t="s">
        <v>69</v>
      </c>
      <c r="O44" s="1" t="s">
        <v>178</v>
      </c>
      <c r="P44" s="12" t="s">
        <v>71</v>
      </c>
      <c r="Q44" s="12" t="s">
        <v>72</v>
      </c>
      <c r="R44" s="8" t="s">
        <v>179</v>
      </c>
      <c r="S44" s="12" t="s">
        <v>74</v>
      </c>
      <c r="T44" s="15">
        <v>45918</v>
      </c>
      <c r="U44" s="15">
        <v>45918</v>
      </c>
      <c r="V44" s="15">
        <v>45919</v>
      </c>
      <c r="W44" s="12" t="s">
        <v>75</v>
      </c>
      <c r="X44" s="16" t="s">
        <v>76</v>
      </c>
      <c r="Y44" s="18">
        <v>1</v>
      </c>
      <c r="Z44" s="12" t="s">
        <v>75</v>
      </c>
      <c r="AA44" s="16" t="s">
        <v>76</v>
      </c>
    </row>
    <row r="45" s="1" customFormat="1" spans="1:27">
      <c r="A45" s="8" t="s">
        <v>180</v>
      </c>
      <c r="B45" s="7" t="s">
        <v>67</v>
      </c>
      <c r="L45" s="7" t="s">
        <v>68</v>
      </c>
      <c r="M45" s="8"/>
      <c r="N45" s="1" t="s">
        <v>69</v>
      </c>
      <c r="O45" s="1" t="s">
        <v>181</v>
      </c>
      <c r="P45" s="12" t="s">
        <v>71</v>
      </c>
      <c r="Q45" s="12" t="s">
        <v>72</v>
      </c>
      <c r="R45" s="8" t="s">
        <v>182</v>
      </c>
      <c r="S45" s="12" t="s">
        <v>74</v>
      </c>
      <c r="T45" s="15">
        <v>45918</v>
      </c>
      <c r="U45" s="15">
        <v>45918</v>
      </c>
      <c r="V45" s="15">
        <v>45919</v>
      </c>
      <c r="W45" s="12" t="s">
        <v>75</v>
      </c>
      <c r="X45" s="16" t="s">
        <v>76</v>
      </c>
      <c r="Y45" s="18">
        <v>1</v>
      </c>
      <c r="Z45" s="12" t="s">
        <v>75</v>
      </c>
      <c r="AA45" s="16" t="s">
        <v>76</v>
      </c>
    </row>
    <row r="46" s="1" customFormat="1" spans="1:27">
      <c r="A46" s="8" t="s">
        <v>83</v>
      </c>
      <c r="B46" s="7" t="s">
        <v>67</v>
      </c>
      <c r="L46" s="7" t="s">
        <v>68</v>
      </c>
      <c r="M46" s="8"/>
      <c r="N46" s="1" t="s">
        <v>69</v>
      </c>
      <c r="O46" s="1" t="s">
        <v>183</v>
      </c>
      <c r="P46" s="12" t="s">
        <v>71</v>
      </c>
      <c r="Q46" s="12" t="s">
        <v>72</v>
      </c>
      <c r="R46" s="8" t="s">
        <v>184</v>
      </c>
      <c r="S46" s="12" t="s">
        <v>74</v>
      </c>
      <c r="T46" s="15">
        <v>45918</v>
      </c>
      <c r="U46" s="15">
        <v>45918</v>
      </c>
      <c r="V46" s="15">
        <v>45919</v>
      </c>
      <c r="W46" s="12" t="s">
        <v>75</v>
      </c>
      <c r="X46" s="16" t="s">
        <v>76</v>
      </c>
      <c r="Y46" s="18">
        <v>1</v>
      </c>
      <c r="Z46" s="12" t="s">
        <v>75</v>
      </c>
      <c r="AA46" s="16" t="s">
        <v>76</v>
      </c>
    </row>
    <row r="47" s="1" customFormat="1" spans="1:27">
      <c r="A47" s="8" t="s">
        <v>95</v>
      </c>
      <c r="B47" s="7" t="s">
        <v>67</v>
      </c>
      <c r="L47" s="7" t="s">
        <v>68</v>
      </c>
      <c r="M47" s="8"/>
      <c r="N47" s="1" t="s">
        <v>69</v>
      </c>
      <c r="O47" s="1" t="s">
        <v>185</v>
      </c>
      <c r="P47" s="12" t="s">
        <v>71</v>
      </c>
      <c r="Q47" s="12" t="s">
        <v>72</v>
      </c>
      <c r="R47" s="8" t="s">
        <v>186</v>
      </c>
      <c r="S47" s="12" t="s">
        <v>74</v>
      </c>
      <c r="T47" s="15">
        <v>45918</v>
      </c>
      <c r="U47" s="15">
        <v>45918</v>
      </c>
      <c r="V47" s="15">
        <v>45919</v>
      </c>
      <c r="W47" s="12" t="s">
        <v>75</v>
      </c>
      <c r="X47" s="16" t="s">
        <v>76</v>
      </c>
      <c r="Y47" s="18">
        <v>1</v>
      </c>
      <c r="Z47" s="12" t="s">
        <v>75</v>
      </c>
      <c r="AA47" s="16" t="s">
        <v>76</v>
      </c>
    </row>
    <row r="48" s="1" customFormat="1" spans="1:27">
      <c r="A48" s="8" t="s">
        <v>83</v>
      </c>
      <c r="B48" s="7" t="s">
        <v>67</v>
      </c>
      <c r="L48" s="7" t="s">
        <v>68</v>
      </c>
      <c r="M48" s="8"/>
      <c r="N48" s="1" t="s">
        <v>69</v>
      </c>
      <c r="O48" s="1" t="s">
        <v>187</v>
      </c>
      <c r="P48" s="12" t="s">
        <v>71</v>
      </c>
      <c r="Q48" s="12" t="s">
        <v>72</v>
      </c>
      <c r="R48" s="8" t="s">
        <v>188</v>
      </c>
      <c r="S48" s="12" t="s">
        <v>74</v>
      </c>
      <c r="T48" s="15">
        <v>45918</v>
      </c>
      <c r="U48" s="15">
        <v>45918</v>
      </c>
      <c r="V48" s="15">
        <v>45919</v>
      </c>
      <c r="W48" s="12" t="s">
        <v>75</v>
      </c>
      <c r="X48" s="16" t="s">
        <v>76</v>
      </c>
      <c r="Y48" s="18">
        <v>1</v>
      </c>
      <c r="Z48" s="12" t="s">
        <v>75</v>
      </c>
      <c r="AA48" s="16" t="s">
        <v>76</v>
      </c>
    </row>
    <row r="49" s="1" customFormat="1" spans="1:27">
      <c r="A49" s="8" t="s">
        <v>189</v>
      </c>
      <c r="B49" s="7" t="s">
        <v>67</v>
      </c>
      <c r="L49" s="7" t="s">
        <v>68</v>
      </c>
      <c r="M49" s="8"/>
      <c r="N49" s="1" t="s">
        <v>69</v>
      </c>
      <c r="O49" s="1" t="s">
        <v>190</v>
      </c>
      <c r="P49" s="12" t="s">
        <v>71</v>
      </c>
      <c r="Q49" s="12" t="s">
        <v>72</v>
      </c>
      <c r="R49" s="8" t="s">
        <v>191</v>
      </c>
      <c r="S49" s="12" t="s">
        <v>74</v>
      </c>
      <c r="T49" s="15">
        <v>45918</v>
      </c>
      <c r="U49" s="15">
        <v>45918</v>
      </c>
      <c r="V49" s="15">
        <v>45919</v>
      </c>
      <c r="W49" s="12" t="s">
        <v>75</v>
      </c>
      <c r="X49" s="16" t="s">
        <v>76</v>
      </c>
      <c r="Y49" s="18">
        <v>1</v>
      </c>
      <c r="Z49" s="12" t="s">
        <v>75</v>
      </c>
      <c r="AA49" s="16" t="s">
        <v>76</v>
      </c>
    </row>
    <row r="50" s="1" customFormat="1" spans="1:27">
      <c r="A50" s="8" t="s">
        <v>192</v>
      </c>
      <c r="B50" s="7" t="s">
        <v>67</v>
      </c>
      <c r="L50" s="7" t="s">
        <v>68</v>
      </c>
      <c r="M50" s="8"/>
      <c r="N50" s="1" t="s">
        <v>69</v>
      </c>
      <c r="O50" s="1" t="s">
        <v>193</v>
      </c>
      <c r="P50" s="12" t="s">
        <v>71</v>
      </c>
      <c r="Q50" s="12" t="s">
        <v>72</v>
      </c>
      <c r="R50" s="8" t="s">
        <v>194</v>
      </c>
      <c r="S50" s="12" t="s">
        <v>74</v>
      </c>
      <c r="T50" s="15">
        <v>45918</v>
      </c>
      <c r="U50" s="15">
        <v>45918</v>
      </c>
      <c r="V50" s="15">
        <v>45919</v>
      </c>
      <c r="W50" s="12" t="s">
        <v>75</v>
      </c>
      <c r="X50" s="16" t="s">
        <v>76</v>
      </c>
      <c r="Y50" s="18">
        <v>1</v>
      </c>
      <c r="Z50" s="12" t="s">
        <v>75</v>
      </c>
      <c r="AA50" s="16" t="s">
        <v>76</v>
      </c>
    </row>
    <row r="51" s="1" customFormat="1" spans="1:27">
      <c r="A51" s="8" t="s">
        <v>195</v>
      </c>
      <c r="B51" s="7" t="s">
        <v>67</v>
      </c>
      <c r="L51" s="7" t="s">
        <v>68</v>
      </c>
      <c r="M51" s="8"/>
      <c r="N51" s="1" t="s">
        <v>69</v>
      </c>
      <c r="O51" s="1" t="s">
        <v>196</v>
      </c>
      <c r="P51" s="12" t="s">
        <v>71</v>
      </c>
      <c r="Q51" s="12" t="s">
        <v>72</v>
      </c>
      <c r="R51" s="8" t="s">
        <v>197</v>
      </c>
      <c r="S51" s="12" t="s">
        <v>74</v>
      </c>
      <c r="T51" s="15">
        <v>45918</v>
      </c>
      <c r="U51" s="15">
        <v>45918</v>
      </c>
      <c r="V51" s="15">
        <v>45919</v>
      </c>
      <c r="W51" s="12" t="s">
        <v>75</v>
      </c>
      <c r="X51" s="16" t="s">
        <v>76</v>
      </c>
      <c r="Y51" s="18">
        <v>1</v>
      </c>
      <c r="Z51" s="12" t="s">
        <v>75</v>
      </c>
      <c r="AA51" s="16" t="s">
        <v>76</v>
      </c>
    </row>
    <row r="52" s="1" customFormat="1" spans="1:27">
      <c r="A52" s="8" t="s">
        <v>127</v>
      </c>
      <c r="B52" s="7" t="s">
        <v>67</v>
      </c>
      <c r="L52" s="7" t="s">
        <v>68</v>
      </c>
      <c r="M52" s="8"/>
      <c r="N52" s="1" t="s">
        <v>69</v>
      </c>
      <c r="O52" s="1" t="s">
        <v>198</v>
      </c>
      <c r="P52" s="12" t="s">
        <v>71</v>
      </c>
      <c r="Q52" s="12" t="s">
        <v>72</v>
      </c>
      <c r="R52" s="8" t="s">
        <v>199</v>
      </c>
      <c r="S52" s="12" t="s">
        <v>74</v>
      </c>
      <c r="T52" s="15">
        <v>45918</v>
      </c>
      <c r="U52" s="15">
        <v>45918</v>
      </c>
      <c r="V52" s="15">
        <v>45919</v>
      </c>
      <c r="W52" s="12" t="s">
        <v>75</v>
      </c>
      <c r="X52" s="16" t="s">
        <v>76</v>
      </c>
      <c r="Y52" s="18">
        <v>1</v>
      </c>
      <c r="Z52" s="12" t="s">
        <v>75</v>
      </c>
      <c r="AA52" s="16" t="s">
        <v>76</v>
      </c>
    </row>
    <row r="53" s="1" customFormat="1" spans="1:27">
      <c r="A53" s="8" t="s">
        <v>200</v>
      </c>
      <c r="B53" s="7" t="s">
        <v>67</v>
      </c>
      <c r="L53" s="7" t="s">
        <v>68</v>
      </c>
      <c r="M53" s="8"/>
      <c r="N53" s="1" t="s">
        <v>69</v>
      </c>
      <c r="O53" s="1" t="s">
        <v>201</v>
      </c>
      <c r="P53" s="12" t="s">
        <v>71</v>
      </c>
      <c r="Q53" s="12" t="s">
        <v>72</v>
      </c>
      <c r="R53" s="8" t="s">
        <v>202</v>
      </c>
      <c r="S53" s="12" t="s">
        <v>74</v>
      </c>
      <c r="T53" s="15">
        <v>45918</v>
      </c>
      <c r="U53" s="15">
        <v>45918</v>
      </c>
      <c r="V53" s="15">
        <v>45919</v>
      </c>
      <c r="W53" s="12" t="s">
        <v>75</v>
      </c>
      <c r="X53" s="16" t="s">
        <v>76</v>
      </c>
      <c r="Y53" s="18">
        <v>1</v>
      </c>
      <c r="Z53" s="12" t="s">
        <v>75</v>
      </c>
      <c r="AA53" s="16" t="s">
        <v>76</v>
      </c>
    </row>
    <row r="54" s="1" customFormat="1" spans="1:27">
      <c r="A54" s="8" t="s">
        <v>203</v>
      </c>
      <c r="B54" s="7" t="s">
        <v>67</v>
      </c>
      <c r="L54" s="7" t="s">
        <v>68</v>
      </c>
      <c r="M54" s="8"/>
      <c r="N54" s="1" t="s">
        <v>69</v>
      </c>
      <c r="O54" s="1" t="s">
        <v>204</v>
      </c>
      <c r="P54" s="12" t="s">
        <v>71</v>
      </c>
      <c r="Q54" s="12" t="s">
        <v>72</v>
      </c>
      <c r="R54" s="8" t="s">
        <v>205</v>
      </c>
      <c r="S54" s="12" t="s">
        <v>74</v>
      </c>
      <c r="T54" s="15">
        <v>45918</v>
      </c>
      <c r="U54" s="15">
        <v>45918</v>
      </c>
      <c r="V54" s="15">
        <v>45919</v>
      </c>
      <c r="W54" s="12" t="s">
        <v>75</v>
      </c>
      <c r="X54" s="16" t="s">
        <v>76</v>
      </c>
      <c r="Y54" s="18">
        <v>1</v>
      </c>
      <c r="Z54" s="12" t="s">
        <v>75</v>
      </c>
      <c r="AA54" s="16" t="s">
        <v>76</v>
      </c>
    </row>
    <row r="55" s="1" customFormat="1" spans="1:27">
      <c r="A55" s="8" t="s">
        <v>206</v>
      </c>
      <c r="B55" s="7" t="s">
        <v>67</v>
      </c>
      <c r="L55" s="7" t="s">
        <v>68</v>
      </c>
      <c r="M55" s="8"/>
      <c r="N55" s="1" t="s">
        <v>69</v>
      </c>
      <c r="O55" s="1" t="s">
        <v>207</v>
      </c>
      <c r="P55" s="12" t="s">
        <v>71</v>
      </c>
      <c r="Q55" s="12" t="s">
        <v>72</v>
      </c>
      <c r="R55" s="8" t="s">
        <v>208</v>
      </c>
      <c r="S55" s="12" t="s">
        <v>74</v>
      </c>
      <c r="T55" s="15">
        <v>45917</v>
      </c>
      <c r="U55" s="15">
        <v>45917</v>
      </c>
      <c r="V55" s="15">
        <v>45918</v>
      </c>
      <c r="W55" s="12" t="s">
        <v>75</v>
      </c>
      <c r="X55" s="16" t="s">
        <v>76</v>
      </c>
      <c r="Y55" s="18">
        <v>1</v>
      </c>
      <c r="Z55" s="12" t="s">
        <v>75</v>
      </c>
      <c r="AA55" s="16" t="s">
        <v>76</v>
      </c>
    </row>
    <row r="56" spans="1:27">
      <c r="A56" s="8" t="s">
        <v>133</v>
      </c>
      <c r="B56" s="7" t="s">
        <v>67</v>
      </c>
      <c r="L56" s="7" t="s">
        <v>68</v>
      </c>
      <c r="M56" s="8"/>
      <c r="N56" s="1" t="s">
        <v>69</v>
      </c>
      <c r="O56" s="1" t="s">
        <v>209</v>
      </c>
      <c r="P56" s="12" t="s">
        <v>71</v>
      </c>
      <c r="Q56" s="12" t="s">
        <v>72</v>
      </c>
      <c r="R56" s="8" t="s">
        <v>210</v>
      </c>
      <c r="S56" s="12" t="s">
        <v>74</v>
      </c>
      <c r="T56" s="15">
        <v>45917</v>
      </c>
      <c r="U56" s="15">
        <v>45917</v>
      </c>
      <c r="V56" s="15">
        <v>45918</v>
      </c>
      <c r="W56" s="12" t="s">
        <v>75</v>
      </c>
      <c r="X56" s="16" t="s">
        <v>76</v>
      </c>
      <c r="Y56" s="18">
        <v>1</v>
      </c>
      <c r="Z56" s="12" t="s">
        <v>75</v>
      </c>
      <c r="AA56" s="16" t="s">
        <v>76</v>
      </c>
    </row>
    <row r="57" spans="1:27">
      <c r="A57" s="8" t="s">
        <v>130</v>
      </c>
      <c r="B57" s="7" t="s">
        <v>67</v>
      </c>
      <c r="L57" s="7" t="s">
        <v>68</v>
      </c>
      <c r="M57" s="8"/>
      <c r="N57" s="1" t="s">
        <v>69</v>
      </c>
      <c r="O57" s="1" t="s">
        <v>211</v>
      </c>
      <c r="P57" s="12" t="s">
        <v>71</v>
      </c>
      <c r="Q57" s="12" t="s">
        <v>72</v>
      </c>
      <c r="R57" s="8" t="s">
        <v>212</v>
      </c>
      <c r="S57" s="12" t="s">
        <v>74</v>
      </c>
      <c r="T57" s="15">
        <v>45917</v>
      </c>
      <c r="U57" s="15">
        <v>45917</v>
      </c>
      <c r="V57" s="15">
        <v>45918</v>
      </c>
      <c r="W57" s="12" t="s">
        <v>75</v>
      </c>
      <c r="X57" s="16" t="s">
        <v>76</v>
      </c>
      <c r="Y57" s="18">
        <v>1</v>
      </c>
      <c r="Z57" s="12" t="s">
        <v>75</v>
      </c>
      <c r="AA57" s="16" t="s">
        <v>76</v>
      </c>
    </row>
    <row r="58" spans="1:27">
      <c r="A58" s="8" t="s">
        <v>213</v>
      </c>
      <c r="B58" s="7" t="s">
        <v>67</v>
      </c>
      <c r="L58" s="7" t="s">
        <v>68</v>
      </c>
      <c r="M58" s="8"/>
      <c r="N58" s="1" t="s">
        <v>69</v>
      </c>
      <c r="O58" s="1" t="s">
        <v>214</v>
      </c>
      <c r="P58" s="12" t="s">
        <v>71</v>
      </c>
      <c r="Q58" s="12" t="s">
        <v>72</v>
      </c>
      <c r="R58" s="8" t="s">
        <v>215</v>
      </c>
      <c r="S58" s="12" t="s">
        <v>74</v>
      </c>
      <c r="T58" s="15">
        <v>45917</v>
      </c>
      <c r="U58" s="15">
        <v>45917</v>
      </c>
      <c r="V58" s="15">
        <v>45918</v>
      </c>
      <c r="W58" s="12" t="s">
        <v>75</v>
      </c>
      <c r="X58" s="16" t="s">
        <v>76</v>
      </c>
      <c r="Y58" s="18">
        <v>1</v>
      </c>
      <c r="Z58" s="12" t="s">
        <v>75</v>
      </c>
      <c r="AA58" s="16" t="s">
        <v>76</v>
      </c>
    </row>
    <row r="59" spans="1:27">
      <c r="A59" s="8" t="s">
        <v>156</v>
      </c>
      <c r="B59" s="7" t="s">
        <v>67</v>
      </c>
      <c r="L59" s="7" t="s">
        <v>68</v>
      </c>
      <c r="M59" s="8"/>
      <c r="N59" s="1" t="s">
        <v>69</v>
      </c>
      <c r="O59" s="1" t="s">
        <v>216</v>
      </c>
      <c r="P59" s="12" t="s">
        <v>71</v>
      </c>
      <c r="Q59" s="12" t="s">
        <v>72</v>
      </c>
      <c r="R59" s="8" t="s">
        <v>217</v>
      </c>
      <c r="S59" s="12" t="s">
        <v>74</v>
      </c>
      <c r="T59" s="15">
        <v>45917</v>
      </c>
      <c r="U59" s="15">
        <v>45917</v>
      </c>
      <c r="V59" s="15">
        <v>45918</v>
      </c>
      <c r="W59" s="12" t="s">
        <v>75</v>
      </c>
      <c r="X59" s="16" t="s">
        <v>76</v>
      </c>
      <c r="Y59" s="18">
        <v>1</v>
      </c>
      <c r="Z59" s="12" t="s">
        <v>75</v>
      </c>
      <c r="AA59" s="16" t="s">
        <v>76</v>
      </c>
    </row>
    <row r="60" spans="1:27">
      <c r="A60" s="8" t="s">
        <v>139</v>
      </c>
      <c r="B60" s="7" t="s">
        <v>67</v>
      </c>
      <c r="L60" s="7" t="s">
        <v>68</v>
      </c>
      <c r="M60" s="8"/>
      <c r="N60" s="1" t="s">
        <v>69</v>
      </c>
      <c r="O60" s="1" t="s">
        <v>218</v>
      </c>
      <c r="P60" s="12" t="s">
        <v>71</v>
      </c>
      <c r="Q60" s="12" t="s">
        <v>72</v>
      </c>
      <c r="R60" s="8" t="s">
        <v>219</v>
      </c>
      <c r="S60" s="12" t="s">
        <v>74</v>
      </c>
      <c r="T60" s="15">
        <v>45917</v>
      </c>
      <c r="U60" s="15">
        <v>45917</v>
      </c>
      <c r="V60" s="15">
        <v>45918</v>
      </c>
      <c r="W60" s="12" t="s">
        <v>75</v>
      </c>
      <c r="X60" s="16" t="s">
        <v>76</v>
      </c>
      <c r="Y60" s="18">
        <v>1</v>
      </c>
      <c r="Z60" s="12" t="s">
        <v>75</v>
      </c>
      <c r="AA60" s="16" t="s">
        <v>76</v>
      </c>
    </row>
    <row r="61" spans="1:27">
      <c r="A61" s="8" t="s">
        <v>220</v>
      </c>
      <c r="B61" s="7" t="s">
        <v>67</v>
      </c>
      <c r="L61" s="7" t="s">
        <v>68</v>
      </c>
      <c r="M61" s="8"/>
      <c r="N61" s="1" t="s">
        <v>69</v>
      </c>
      <c r="O61" s="1" t="s">
        <v>221</v>
      </c>
      <c r="P61" s="12" t="s">
        <v>71</v>
      </c>
      <c r="Q61" s="12" t="s">
        <v>72</v>
      </c>
      <c r="R61" s="8" t="s">
        <v>222</v>
      </c>
      <c r="S61" s="12" t="s">
        <v>74</v>
      </c>
      <c r="T61" s="15">
        <v>45917</v>
      </c>
      <c r="U61" s="15">
        <v>45917</v>
      </c>
      <c r="V61" s="15">
        <v>45918</v>
      </c>
      <c r="W61" s="12" t="s">
        <v>75</v>
      </c>
      <c r="X61" s="16" t="s">
        <v>76</v>
      </c>
      <c r="Y61" s="18">
        <v>1</v>
      </c>
      <c r="Z61" s="12" t="s">
        <v>75</v>
      </c>
      <c r="AA61" s="16" t="s">
        <v>76</v>
      </c>
    </row>
    <row r="62" spans="1:27">
      <c r="A62" s="10"/>
      <c r="B62" s="7"/>
      <c r="L62" s="7"/>
      <c r="M62" s="14"/>
      <c r="N62" s="1"/>
      <c r="O62" s="1"/>
      <c r="P62" s="12"/>
      <c r="Q62" s="12"/>
      <c r="R62" s="10"/>
      <c r="S62" s="12"/>
      <c r="T62" s="17"/>
      <c r="U62" s="17"/>
      <c r="V62" s="17"/>
      <c r="W62" s="12"/>
      <c r="X62" s="16"/>
      <c r="Y62" s="18"/>
      <c r="Z62" s="12"/>
      <c r="AA62" s="16"/>
    </row>
    <row r="63" spans="1:27">
      <c r="A63" s="10"/>
      <c r="B63" s="7"/>
      <c r="L63" s="7"/>
      <c r="M63" s="14"/>
      <c r="N63" s="1"/>
      <c r="O63" s="1"/>
      <c r="P63" s="12"/>
      <c r="Q63" s="12"/>
      <c r="R63" s="10"/>
      <c r="S63" s="12"/>
      <c r="T63" s="17"/>
      <c r="U63" s="17"/>
      <c r="V63" s="17"/>
      <c r="W63" s="12"/>
      <c r="X63" s="16"/>
      <c r="Y63" s="18"/>
      <c r="Z63" s="12"/>
      <c r="AA63" s="16"/>
    </row>
  </sheetData>
  <dataValidations count="95">
    <dataValidation type="custom" allowBlank="1" showInputMessage="1" promptTitle="行政相对人代码_1(统一社会信用代码)" prompt="依据“行政相对人类别”字段值判断：&#10;（1）“行政相对人类别”为法人及非法人组织时：此项必填，按统一社会信用代码规则校验。&#10;（2）“行政相对人类别”为自然人时：此项必须为空。&#10;（3）“行政相对人类别”为个体工商户时：此项必填，按统一社会信用代码规则校验或 填 17个0 X。" sqref="C5 C8 C32">
      <formula1>A4</formula1>
    </dataValidation>
    <dataValidation type="custom" allowBlank="1" showInputMessage="1" promptTitle="行政相对人代码_3(组织机构代码)" prompt="1、只能填写数字及英文字母。&#10;2、“行政相对人类别”为自然人时，此项必须为空。" sqref="D5 D8 D32">
      <formula1>A4</formula1>
    </dataValidation>
    <dataValidation type="custom" allowBlank="1" showInputMessage="1" promptTitle="行政相对人代码_2(工商注册号)" prompt="1、“行政相对人类别”为法人及非法人组织、个体工商户时，依据“行政相对人代码_1(统一社会信用代码)”字段值判断：&#10;（1）“行政相对人代码_1(统一社会信用代码)”为 17 个0 X 时：此项必填。&#10;（2）“行政相对人代码_1(统一社会信用代码)”为其他时：此项选填。 &#10;2、“行政相对人类别”为自然人时，此项必须为空。" sqref="E5 E8 E32">
      <formula1>A4</formula1>
    </dataValidation>
    <dataValidation type="custom" allowBlank="1" showInputMessage="1" promptTitle="行政相对人代码_4(税务登记号)" prompt="“行政相对人类别”为自然人时，此项必须为空。" sqref="F5 F8 F32">
      <formula1>A4</formula1>
    </dataValidation>
    <dataValidation type="custom" allowBlank="1" showInputMessage="1" promptTitle="行政相对人代码_5(事业单位证书号)" prompt="“行政相对人类别”为自然人时，此项必须为空。" sqref="G5 G8 G32">
      <formula1>A4</formula1>
    </dataValidation>
    <dataValidation type="custom" allowBlank="1" showInputMessage="1" promptTitle="行政相对人代码_6(社会组织登记证号)" prompt="“行政相对人类别”为自然人时，此项必须为空。" sqref="H5 H8 H32">
      <formula1>A4</formula1>
    </dataValidation>
    <dataValidation type="custom" allowBlank="1" showInputMessage="1" promptTitle="法定代表人" prompt="依据“行政相对人类别”字段值判断：&#10;（1）“行政相对人类别”为法人及非法人组织时：此项必填。&#10;（2）“行政相对人类别”为自然人时：此项必须为空。 &#10;（3）“行政相对人类别” 为个体工商户时：此项必填。" sqref="I5 I8 I32">
      <formula1>A4</formula1>
    </dataValidation>
    <dataValidation type="custom" allowBlank="1" showInputMessage="1" promptTitle="法定代表人证件类型" prompt="1、依据“行政相对人类别”字段值判断：&#10;（1）“行政相对人类别”为法人及非法人组织、个体工商户时：此项选填，不为空时，按照字典表校验。字典表值范围：身份证、护照号、港澳居民来往内地通行证、台湾居民来往大陆通行证、外国人永久居留身份证。&#10;（2）“行政相对人类别”为自然人时：此项必须为空。&#10;2、法定代表人证件号码填写后，法定代表人证件类型必填。" sqref="J5 J8 J32">
      <formula1>A4</formula1>
    </dataValidation>
    <dataValidation type="custom" allowBlank="1" showInputMessage="1" promptTitle="法定代表人证件号码" prompt="依据“法定代表人证件类型”字段值判断：&#10;（1）“法定代表人证件类型”为“身份证”时：此项必填，按照身份证号规则校验。 &#10;（2）“法定代表人证件类型”为其他值时：此项必填。&#10;（3）“法定代表人证件类型”为空时：此项必须为空。" sqref="K5 K8 K32">
      <formula1>A4</formula1>
    </dataValidation>
    <dataValidation type="custom" allowBlank="1" showInputMessage="1" promptTitle="备注" prompt="选填" sqref="AB5 AB8 AB32">
      <formula1>A4</formula1>
    </dataValidation>
    <dataValidation type="custom" allowBlank="1" showInputMessage="1" promptTitle="行政相对人代码_1(统一社会信用代码)" prompt="依据“行政相对人类别”字段值判断：&#10;（1）“行政相对人类别”为法人及非法人组织时：此项必填，按统一社会信用代码规则校验。&#10;（2）“行政相对人类别”为自然人时：此项必须为空。&#10;（3）“行政相对人类别”为个体工商户时：此项必填，按统一社会信用代码规则校验或 填 17个0 X。" sqref="C11 C31 C44 C49:C50">
      <formula1>A8</formula1>
    </dataValidation>
    <dataValidation type="custom" allowBlank="1" showInputMessage="1" promptTitle="行政相对人代码_3(组织机构代码)" prompt="1、只能填写数字及英文字母。&#10;2、“行政相对人类别”为自然人时，此项必须为空。" sqref="D11 D31 D44 D49:D50">
      <formula1>A8</formula1>
    </dataValidation>
    <dataValidation type="custom" allowBlank="1" showInputMessage="1" promptTitle="行政相对人代码_2(工商注册号)" prompt="1、“行政相对人类别”为法人及非法人组织、个体工商户时，依据“行政相对人代码_1(统一社会信用代码)”字段值判断：&#10;（1）“行政相对人代码_1(统一社会信用代码)”为 17 个0 X 时：此项必填。&#10;（2）“行政相对人代码_1(统一社会信用代码)”为其他时：此项选填。 &#10;2、“行政相对人类别”为自然人时，此项必须为空。" sqref="E11 E31 E44 E49:E50">
      <formula1>A8</formula1>
    </dataValidation>
    <dataValidation type="custom" allowBlank="1" showInputMessage="1" promptTitle="行政相对人代码_4(税务登记号)" prompt="“行政相对人类别”为自然人时，此项必须为空。" sqref="F11 F31 F44 F49:F50">
      <formula1>A8</formula1>
    </dataValidation>
    <dataValidation type="custom" allowBlank="1" showInputMessage="1" promptTitle="行政相对人代码_5(事业单位证书号)" prompt="“行政相对人类别”为自然人时，此项必须为空。" sqref="G11 G31 G44 G49:G50">
      <formula1>A8</formula1>
    </dataValidation>
    <dataValidation type="custom" allowBlank="1" showInputMessage="1" promptTitle="行政相对人代码_6(社会组织登记证号)" prompt="“行政相对人类别”为自然人时，此项必须为空。" sqref="H11 H31 H44 H49:H50">
      <formula1>A8</formula1>
    </dataValidation>
    <dataValidation type="custom" allowBlank="1" showInputMessage="1" promptTitle="法定代表人" prompt="依据“行政相对人类别”字段值判断：&#10;（1）“行政相对人类别”为法人及非法人组织时：此项必填。&#10;（2）“行政相对人类别”为自然人时：此项必须为空。 &#10;（3）“行政相对人类别” 为个体工商户时：此项必填。" sqref="I11 I31 I44 I49:I50">
      <formula1>A8</formula1>
    </dataValidation>
    <dataValidation type="custom" allowBlank="1" showInputMessage="1" promptTitle="法定代表人证件类型" prompt="1、依据“行政相对人类别”字段值判断：&#10;（1）“行政相对人类别”为法人及非法人组织、个体工商户时：此项选填，不为空时，按照字典表校验。字典表值范围：身份证、护照号、港澳居民来往内地通行证、台湾居民来往大陆通行证、外国人永久居留身份证。&#10;（2）“行政相对人类别”为自然人时：此项必须为空。&#10;2、法定代表人证件号码填写后，法定代表人证件类型必填。" sqref="J11 J31 J44 J49:J50">
      <formula1>A8</formula1>
    </dataValidation>
    <dataValidation type="custom" allowBlank="1" showInputMessage="1" promptTitle="法定代表人证件号码" prompt="依据“法定代表人证件类型”字段值判断：&#10;（1）“法定代表人证件类型”为“身份证”时：此项必填，按照身份证号规则校验。 &#10;（2）“法定代表人证件类型”为其他值时：此项必填。&#10;（3）“法定代表人证件类型”为空时：此项必须为空。" sqref="K11 K31 K44 K49:K50">
      <formula1>A8</formula1>
    </dataValidation>
    <dataValidation type="custom" allowBlank="1" showInputMessage="1" promptTitle="备注" prompt="选填" sqref="AB11 AB31 AB44 AB49:AB50">
      <formula1>A8</formula1>
    </dataValidation>
    <dataValidation type="custom" allowBlank="1" showInputMessage="1" promptTitle="行政相对人代码_1(统一社会信用代码)" prompt="依据“行政相对人类别”字段值判断：&#10;（1）“行政相对人类别”为法人及非法人组织时：此项必填，按统一社会信用代码规则校验。&#10;（2）“行政相对人类别”为自然人时：此项必须为空。&#10;（3）“行政相对人类别”为个体工商户时：此项必填，按统一社会信用代码规则校验或 填 17个0 X。" sqref="C12 C30 C43 C45 C51 C6:C7 C9:C10 C19:C22 C24:C28 C33:C35 C37:C41 C47:C48 C56:C57 C64:C67">
      <formula1>#REF!</formula1>
    </dataValidation>
    <dataValidation type="custom" allowBlank="1" showInputMessage="1" promptTitle="行政相对人代码_3(组织机构代码)" prompt="1、只能填写数字及英文字母。&#10;2、“行政相对人类别”为自然人时，此项必须为空。" sqref="D12 D30 D43 D45 D51 D6:D7 D9:D10 D19:D22 D24:D28 D33:D35 D37:D41 D47:D48 D56:D57 D64:D67">
      <formula1>#REF!</formula1>
    </dataValidation>
    <dataValidation type="custom" allowBlank="1" showInputMessage="1" promptTitle="行政相对人代码_2(工商注册号)" prompt="1、“行政相对人类别”为法人及非法人组织、个体工商户时，依据“行政相对人代码_1(统一社会信用代码)”字段值判断：&#10;（1）“行政相对人代码_1(统一社会信用代码)”为 17 个0 X 时：此项必填。&#10;（2）“行政相对人代码_1(统一社会信用代码)”为其他时：此项选填。 &#10;2、“行政相对人类别”为自然人时，此项必须为空。" sqref="E12 E30 E43 E45 E51 E6:E7 E9:E10 E19:E22 E24:E28 E33:E35 E37:E41 E47:E48 E56:E57 E64:E67">
      <formula1>#REF!</formula1>
    </dataValidation>
    <dataValidation type="custom" allowBlank="1" showInputMessage="1" promptTitle="行政相对人代码_4(税务登记号)" prompt="“行政相对人类别”为自然人时，此项必须为空。" sqref="F12 F30 F43 F45 F51 F6:F7 F9:F10 F19:F22 F24:F28 F33:F35 F37:F41 F47:F48 F56:F57 F64:F67">
      <formula1>#REF!</formula1>
    </dataValidation>
    <dataValidation type="custom" allowBlank="1" showInputMessage="1" promptTitle="行政相对人代码_5(事业单位证书号)" prompt="“行政相对人类别”为自然人时，此项必须为空。" sqref="G12 G30 G43 G45 G51 G6:G7 G9:G10 G19:G22 G24:G28 G33:G35 G37:G41 G47:G48 G56:G57 G64:G67">
      <formula1>#REF!</formula1>
    </dataValidation>
    <dataValidation type="custom" allowBlank="1" showInputMessage="1" promptTitle="行政相对人代码_6(社会组织登记证号)" prompt="“行政相对人类别”为自然人时，此项必须为空。" sqref="H12 H30 H43 H45 H51 H6:H7 H9:H10 H19:H22 H24:H28 H33:H35 H37:H41 H47:H48 H56:H57 H64:H67">
      <formula1>#REF!</formula1>
    </dataValidation>
    <dataValidation type="custom" allowBlank="1" showInputMessage="1" promptTitle="法定代表人" prompt="依据“行政相对人类别”字段值判断：&#10;（1）“行政相对人类别”为法人及非法人组织时：此项必填。&#10;（2）“行政相对人类别”为自然人时：此项必须为空。 &#10;（3）“行政相对人类别” 为个体工商户时：此项必填。" sqref="I12 I30 I43 I45 I51 I6:I7 I9:I10 I19:I22 I24:I28 I33:I35 I37:I41 I47:I48 I56:I57 I64:I67">
      <formula1>#REF!</formula1>
    </dataValidation>
    <dataValidation type="custom" allowBlank="1" showInputMessage="1" promptTitle="法定代表人证件类型" prompt="1、依据“行政相对人类别”字段值判断：&#10;（1）“行政相对人类别”为法人及非法人组织、个体工商户时：此项选填，不为空时，按照字典表校验。字典表值范围：身份证、护照号、港澳居民来往内地通行证、台湾居民来往大陆通行证、外国人永久居留身份证。&#10;（2）“行政相对人类别”为自然人时：此项必须为空。&#10;2、法定代表人证件号码填写后，法定代表人证件类型必填。" sqref="J12 J30 J43 J45 J51 J6:J7 J9:J10 J19:J22 J24:J28 J33:J35 J37:J41 J47:J48 J56:J57 J64:J67">
      <formula1>#REF!</formula1>
    </dataValidation>
    <dataValidation type="custom" allowBlank="1" showInputMessage="1" promptTitle="法定代表人证件号码" prompt="依据“法定代表人证件类型”字段值判断：&#10;（1）“法定代表人证件类型”为“身份证”时：此项必填，按照身份证号规则校验。 &#10;（2）“法定代表人证件类型”为其他值时：此项必填。&#10;（3）“法定代表人证件类型”为空时：此项必须为空。" sqref="K12 K30 K43 K45 K51 K6:K7 K9:K10 K19:K22 K24:K28 K33:K35 K37:K41 K47:K48 K56:K57 K64:K67">
      <formula1>#REF!</formula1>
    </dataValidation>
    <dataValidation type="custom" allowBlank="1" showInputMessage="1" promptTitle="备注" prompt="选填" sqref="AB12 AB30 AB43 AB45 AB51 AB6:AB7 AB9:AB10 AB19:AB22 AB24:AB28 AB33:AB35 AB37:AB41 AB47:AB48 AB56:AB57 AB64:AB67">
      <formula1>#REF!</formula1>
    </dataValidation>
    <dataValidation type="custom" allowBlank="1" showInputMessage="1" promptTitle="行政相对人代码_1(统一社会信用代码)" prompt="依据“行政相对人类别”字段值判断：&#10;（1）“行政相对人类别”为法人及非法人组织时：此项必填，按统一社会信用代码规则校验。&#10;（2）“行政相对人类别”为自然人时：此项必须为空。&#10;（3）“行政相对人类别”为个体工商户时：此项必填，按统一社会信用代码规则校验或 填 17个0 X。" sqref="C23 C36 C13:C18 C58:C63 C68:C65323">
      <formula1>A9</formula1>
    </dataValidation>
    <dataValidation type="custom" allowBlank="1" showInputMessage="1" promptTitle="行政相对人代码_3(组织机构代码)" prompt="1、只能填写数字及英文字母。&#10;2、“行政相对人类别”为自然人时，此项必须为空。" sqref="D23 D36 D13:D18 D58:D63 D68:D65323">
      <formula1>A9</formula1>
    </dataValidation>
    <dataValidation type="custom" allowBlank="1" showInputMessage="1" promptTitle="行政相对人代码_2(工商注册号)" prompt="1、“行政相对人类别”为法人及非法人组织、个体工商户时，依据“行政相对人代码_1(统一社会信用代码)”字段值判断：&#10;（1）“行政相对人代码_1(统一社会信用代码)”为 17 个0 X 时：此项必填。&#10;（2）“行政相对人代码_1(统一社会信用代码)”为其他时：此项选填。 &#10;2、“行政相对人类别”为自然人时，此项必须为空。" sqref="E23 E36 E13:E18 E58:E63 E68:E65323">
      <formula1>A9</formula1>
    </dataValidation>
    <dataValidation type="custom" allowBlank="1" showInputMessage="1" promptTitle="行政相对人代码_4(税务登记号)" prompt="“行政相对人类别”为自然人时，此项必须为空。" sqref="F23 F36 F13:F18 F58:F63 F68:F65323">
      <formula1>A9</formula1>
    </dataValidation>
    <dataValidation type="custom" allowBlank="1" showInputMessage="1" promptTitle="行政相对人代码_5(事业单位证书号)" prompt="“行政相对人类别”为自然人时，此项必须为空。" sqref="G23 G36 G13:G18 G58:G63 G68:G65323">
      <formula1>A9</formula1>
    </dataValidation>
    <dataValidation type="custom" allowBlank="1" showInputMessage="1" promptTitle="行政相对人代码_6(社会组织登记证号)" prompt="“行政相对人类别”为自然人时，此项必须为空。" sqref="H23 H36 H13:H18 H58:H63 H68:H65323">
      <formula1>A9</formula1>
    </dataValidation>
    <dataValidation type="custom" allowBlank="1" showInputMessage="1" promptTitle="法定代表人" prompt="依据“行政相对人类别”字段值判断：&#10;（1）“行政相对人类别”为法人及非法人组织时：此项必填。&#10;（2）“行政相对人类别”为自然人时：此项必须为空。 &#10;（3）“行政相对人类别” 为个体工商户时：此项必填。" sqref="I23 I36 I13:I18 I58:I63 I68:I65323">
      <formula1>A9</formula1>
    </dataValidation>
    <dataValidation type="custom" allowBlank="1" showInputMessage="1" promptTitle="法定代表人证件类型" prompt="1、依据“行政相对人类别”字段值判断：&#10;（1）“行政相对人类别”为法人及非法人组织、个体工商户时：此项选填，不为空时，按照字典表校验。字典表值范围：身份证、护照号、港澳居民来往内地通行证、台湾居民来往大陆通行证、外国人永久居留身份证。&#10;（2）“行政相对人类别”为自然人时：此项必须为空。&#10;2、法定代表人证件号码填写后，法定代表人证件类型必填。" sqref="J23 J36 J13:J18 J58:J63 J68:J65323">
      <formula1>A9</formula1>
    </dataValidation>
    <dataValidation type="custom" allowBlank="1" showInputMessage="1" promptTitle="法定代表人证件号码" prompt="依据“法定代表人证件类型”字段值判断：&#10;（1）“法定代表人证件类型”为“身份证”时：此项必填，按照身份证号规则校验。 &#10;（2）“法定代表人证件类型”为其他值时：此项必填。&#10;（3）“法定代表人证件类型”为空时：此项必须为空。" sqref="K23 K36 K13:K18 K58:K63 K68:K65323">
      <formula1>A9</formula1>
    </dataValidation>
    <dataValidation type="custom" allowBlank="1" showInputMessage="1" promptTitle="备注" prompt="选填" sqref="AB23 AB36 AB13:AB18 AB58:AB63 AB68:AB65323">
      <formula1>A9</formula1>
    </dataValidation>
    <dataValidation type="custom" allowBlank="1" showInputMessage="1" promptTitle="行政相对人代码_1(统一社会信用代码)" prompt="依据“行政相对人类别”字段值判断：&#10;（1）“行政相对人类别”为法人及非法人组织时：此项必填，按统一社会信用代码规则校验。&#10;（2）“行政相对人类别”为自然人时：此项必须为空。&#10;（3）“行政相对人类别”为个体工商户时：此项必填，按统一社会信用代码规则校验或 填 17个0 X。" sqref="C29 C42 C46 C52:C55">
      <formula1>A27</formula1>
    </dataValidation>
    <dataValidation type="custom" allowBlank="1" showInputMessage="1" promptTitle="行政相对人代码_3(组织机构代码)" prompt="1、只能填写数字及英文字母。&#10;2、“行政相对人类别”为自然人时，此项必须为空。" sqref="D29 D42 D46 D52:D55">
      <formula1>A27</formula1>
    </dataValidation>
    <dataValidation type="custom" allowBlank="1" showInputMessage="1" promptTitle="行政相对人代码_2(工商注册号)" prompt="1、“行政相对人类别”为法人及非法人组织、个体工商户时，依据“行政相对人代码_1(统一社会信用代码)”字段值判断：&#10;（1）“行政相对人代码_1(统一社会信用代码)”为 17 个0 X 时：此项必填。&#10;（2）“行政相对人代码_1(统一社会信用代码)”为其他时：此项选填。 &#10;2、“行政相对人类别”为自然人时，此项必须为空。" sqref="E29 E42 E46 E52:E55">
      <formula1>A27</formula1>
    </dataValidation>
    <dataValidation type="custom" allowBlank="1" showInputMessage="1" promptTitle="行政相对人代码_4(税务登记号)" prompt="“行政相对人类别”为自然人时，此项必须为空。" sqref="F29 F42 F46 F52:F55">
      <formula1>A27</formula1>
    </dataValidation>
    <dataValidation type="custom" allowBlank="1" showInputMessage="1" promptTitle="行政相对人代码_5(事业单位证书号)" prompt="“行政相对人类别”为自然人时，此项必须为空。" sqref="G29 G42 G46 G52:G55">
      <formula1>A27</formula1>
    </dataValidation>
    <dataValidation type="custom" allowBlank="1" showInputMessage="1" promptTitle="行政相对人代码_6(社会组织登记证号)" prompt="“行政相对人类别”为自然人时，此项必须为空。" sqref="H29 H42 H46 H52:H55">
      <formula1>A27</formula1>
    </dataValidation>
    <dataValidation type="custom" allowBlank="1" showInputMessage="1" promptTitle="法定代表人" prompt="依据“行政相对人类别”字段值判断：&#10;（1）“行政相对人类别”为法人及非法人组织时：此项必填。&#10;（2）“行政相对人类别”为自然人时：此项必须为空。 &#10;（3）“行政相对人类别” 为个体工商户时：此项必填。" sqref="I29 I42 I46 I52:I55">
      <formula1>A27</formula1>
    </dataValidation>
    <dataValidation type="custom" allowBlank="1" showInputMessage="1" promptTitle="法定代表人证件类型" prompt="1、依据“行政相对人类别”字段值判断：&#10;（1）“行政相对人类别”为法人及非法人组织、个体工商户时：此项选填，不为空时，按照字典表校验。字典表值范围：身份证、护照号、港澳居民来往内地通行证、台湾居民来往大陆通行证、外国人永久居留身份证。&#10;（2）“行政相对人类别”为自然人时：此项必须为空。&#10;2、法定代表人证件号码填写后，法定代表人证件类型必填。" sqref="J29 J42 J46 J52:J55">
      <formula1>A27</formula1>
    </dataValidation>
    <dataValidation type="custom" allowBlank="1" showInputMessage="1" promptTitle="法定代表人证件号码" prompt="依据“法定代表人证件类型”字段值判断：&#10;（1）“法定代表人证件类型”为“身份证”时：此项必填，按照身份证号规则校验。 &#10;（2）“法定代表人证件类型”为其他值时：此项必填。&#10;（3）“法定代表人证件类型”为空时：此项必须为空。" sqref="K29 K42 K46 K52:K55">
      <formula1>A27</formula1>
    </dataValidation>
    <dataValidation type="custom" allowBlank="1" showInputMessage="1" promptTitle="备注" prompt="选填" sqref="AB29 AB42 AB46 AB52:AB55">
      <formula1>A27</formula1>
    </dataValidation>
    <dataValidation type="custom" allowBlank="1" showInputMessage="1" promptTitle="行政相对人名称" prompt="1、必填。 &#10;2、填写公民、法人及非法人组织名称，涉及到没有名称的个体工商户时填写“个体工商户”" sqref="A64:A67">
      <formula1>#REF!</formula1>
    </dataValidation>
    <dataValidation type="custom" allowBlank="1" showInputMessage="1" promptTitle="行政相对人名称" prompt="1、必填。 &#10;2、填写公民、法人及非法人组织名称，涉及到没有名称的个体工商户时填写“个体工商户”" sqref="A68:A65323">
      <formula1>A64</formula1>
    </dataValidation>
    <dataValidation type="custom" allowBlank="1" showInputMessage="1" promptTitle="行政相对人类别" prompt="1、必填。&#10;2、根据行政相对人所属类别填写“法人及非法人组织”、“个体工商户”、“自然人”。" sqref="B5:B63">
      <formula1>B5</formula1>
    </dataValidation>
    <dataValidation type="custom" allowBlank="1" showInputMessage="1" promptTitle="行政相对人类别" prompt="1、必填。&#10;2、根据行政相对人所属类别填写“法人及非法人组织”、“个体工商户”、“自然人”。" sqref="B64:B67">
      <formula1>#REF!</formula1>
    </dataValidation>
    <dataValidation type="custom" allowBlank="1" showInputMessage="1" promptTitle="行政相对人类别" prompt="1、必填。&#10;2、根据行政相对人所属类别填写“法人及非法人组织”、“个体工商户”、“自然人”。" sqref="B68:B65323">
      <formula1>A64</formula1>
    </dataValidation>
    <dataValidation type="custom" allowBlank="1" showInputMessage="1" promptTitle="法定代表人证件类型" prompt="1、依据“行政相对人类别”字段值判断：&#10;（1）“行政相对人类别”为法人及非法人组织、个体工商户时：此项选填，不为空时，按照字典表校验。字典表值范围：&#10;？ 身份证&#10;？ 护照&#10;？ 港澳居民来往内地通行证&#10;？ 台湾居民来往大陆通行证&#10;？ 外国人永久居留身份证。&#10;（2）“行政相对人类别”为自然人时：此项必须为空。&#10;2、法定代表人证件号码填写后，法定代表人证件类型必填。" sqref="L5:L63">
      <formula1>L5</formula1>
    </dataValidation>
    <dataValidation type="custom" allowBlank="1" showInputMessage="1" promptTitle="证件类型" prompt="依据“行政相对人类别”字段值判断：&#10;（1）“行政相对人类别”为法人及非法人组织、个体工商户时：此项必须为空。&#10;（2）“行政相对人类别”为自然人时：此项必填，按照字典表校验。字典表值范围：&#10; 身份证、 护照号、 港澳居民来往内地通行证、台湾居民来往大陆通行证、 外国人永久居留身份证。" sqref="L64:L67">
      <formula1>#REF!</formula1>
    </dataValidation>
    <dataValidation type="custom" allowBlank="1" showInputMessage="1" promptTitle="证件类型" prompt="依据“行政相对人类别”字段值判断：&#10;（1）“行政相对人类别”为法人及非法人组织、个体工商户时：此项必须为空。&#10;（2）“行政相对人类别”为自然人时：此项必填，按照字典表校验。字典表值范围：&#10; 身份证、 护照号、 港澳居民来往内地通行证、台湾居民来往大陆通行证、 外国人永久居留身份证。" sqref="L68:L65323">
      <formula1>A64</formula1>
    </dataValidation>
    <dataValidation type="custom" allowBlank="1" showInputMessage="1" promptTitle="证件号码" prompt="1、“行政相对人类别”为自然人时，依据“证件类型”字段值判断：&#10;（1）“证件类型”为“身份证”时：此项必填，按照身份证号规则校验。 &#10;（2）“证件类型”为其他值时：此项必填。&#10;2、“行政相对人类别”为法人及非法人组织、个体工商户时，此项必须为空。" sqref="M64:M67">
      <formula1>#REF!</formula1>
    </dataValidation>
    <dataValidation type="custom" allowBlank="1" showInputMessage="1" promptTitle="证件号码" prompt="1、“行政相对人类别”为自然人时，依据“证件类型”字段值判断：&#10;（1）“证件类型”为“身份证”时：此项必填，按照身份证号规则校验。 &#10;（2）“证件类型”为其他值时：此项必填。&#10;2、“行政相对人类别”为法人及非法人组织、个体工商户时，此项必须为空。" sqref="M68:M65323">
      <formula1>A64</formula1>
    </dataValidation>
    <dataValidation type="custom" allowBlank="1" showInputMessage="1" promptTitle="行政许可决定文书名称" prompt="必填。" sqref="N5:N63">
      <formula1>A4</formula1>
    </dataValidation>
    <dataValidation type="custom" allowBlank="1" showInputMessage="1" promptTitle="行政许可决定文书名称" prompt="必填。" sqref="N64:N67">
      <formula1>#REF!</formula1>
    </dataValidation>
    <dataValidation type="custom" allowBlank="1" showInputMessage="1" promptTitle="行政许可决定文书名称" prompt="必填。" sqref="N68:N65323">
      <formula1>A64</formula1>
    </dataValidation>
    <dataValidation type="custom" allowBlank="1" showInputMessage="1" promptTitle="行政许可决定文书号" prompt="必填。" sqref="O5:O63">
      <formula1>A4</formula1>
    </dataValidation>
    <dataValidation type="custom" allowBlank="1" showInputMessage="1" promptTitle="行政许可决定文书号" prompt="必填。" sqref="O64:O67">
      <formula1>#REF!</formula1>
    </dataValidation>
    <dataValidation type="custom" allowBlank="1" showInputMessage="1" promptTitle="行政许可决定文书号" prompt="必填。" sqref="O68:O65323">
      <formula1>A64</formula1>
    </dataValidation>
    <dataValidation type="custom" allowBlank="1" showInputMessage="1" promptTitle="许可类别" prompt="1、必填。&#10;2、按照字典表校验或填写“其他-”。&#10;3、 普通&#10;4、特许&#10;5、认可&#10;6、核准&#10;7、登记" sqref="P5:P63">
      <formula1>P5</formula1>
    </dataValidation>
    <dataValidation type="custom" allowBlank="1" showInputMessage="1" promptTitle="许可类别" prompt="1、必填。&#10;2、按照字典表校验或填写“其他-”开头。&#10;3、 普通&#10;4、特许&#10;5、认可&#10;6、核准&#10;7、登记" sqref="P64:P67">
      <formula1>#REF!</formula1>
    </dataValidation>
    <dataValidation type="custom" allowBlank="1" showInputMessage="1" promptTitle="许可类别" prompt="1、必填。&#10;2、按照字典表校验或填写“其他-”开头。&#10;3、 普通&#10;4、特许&#10;5、认可&#10;6、核准&#10;7、登记" sqref="P68:P65323">
      <formula1>A64</formula1>
    </dataValidation>
    <dataValidation type="custom" allowBlank="1" showInputMessage="1" promptTitle="行政许可决定文书名称" prompt="必填。" sqref="Q5:Q63">
      <formula1>Q5</formula1>
    </dataValidation>
    <dataValidation type="custom" allowBlank="1" showInputMessage="1" promptTitle="许可证书名称" prompt="选填。" sqref="Q64:Q67">
      <formula1>#REF!</formula1>
    </dataValidation>
    <dataValidation type="custom" allowBlank="1" showInputMessage="1" promptTitle="许可证书名称" prompt="选填。" sqref="Q68:Q65323">
      <formula1>A64</formula1>
    </dataValidation>
    <dataValidation type="custom" allowBlank="1" showInputMessage="1" promptTitle="许可编号" prompt="选填。" sqref="R64:R67">
      <formula1>#REF!</formula1>
    </dataValidation>
    <dataValidation type="custom" allowBlank="1" showInputMessage="1" promptTitle="许可编号" prompt="选填。" sqref="R68:R65323">
      <formula1>A64</formula1>
    </dataValidation>
    <dataValidation type="custom" allowBlank="1" showInputMessage="1" promptTitle="许可内容" prompt="必填。" sqref="S5:S63">
      <formula1>S5</formula1>
    </dataValidation>
    <dataValidation type="custom" allowBlank="1" showInputMessage="1" promptTitle="许可内容" prompt="必填。" sqref="S64:S67">
      <formula1>#REF!</formula1>
    </dataValidation>
    <dataValidation type="custom" allowBlank="1" showInputMessage="1" promptTitle="许可内容" prompt="必填。" sqref="S68:S65323">
      <formula1>A64</formula1>
    </dataValidation>
    <dataValidation type="custom" allowBlank="1" showInputMessage="1" promptTitle="许可决定日期" prompt="必填，不可超过当前日期且不可小于1949-10-01。" sqref="T64:T67">
      <formula1>#REF!</formula1>
    </dataValidation>
    <dataValidation type="custom" allowBlank="1" showInputMessage="1" promptTitle="许可决定日期" prompt="必填，不可超过当前日期且不可小于1949-10-01。" sqref="T68:T65323">
      <formula1>A64</formula1>
    </dataValidation>
    <dataValidation type="custom" allowBlank="1" showInputMessage="1" promptTitle="有效期自" prompt="必填，不可小于“许可决定日期”且不可小于1949-10-01." sqref="U64:U67">
      <formula1>#REF!</formula1>
    </dataValidation>
    <dataValidation type="custom" allowBlank="1" showInputMessage="1" promptTitle="有效期自" prompt="必填，不可小于“许可决定日期”且不可小于1949-10-01." sqref="U68:U65323">
      <formula1>A64</formula1>
    </dataValidation>
    <dataValidation type="custom" allowBlank="1" showInputMessage="1" promptTitle="有效期至" prompt="必填，不可小于“有效期自”。且不可小于1949-10-01." sqref="V64:V67">
      <formula1>#REF!</formula1>
    </dataValidation>
    <dataValidation type="custom" allowBlank="1" showInputMessage="1" promptTitle="有效期至" prompt="必填，不可小于“有效期自”。且不可小于1949-10-01." sqref="V68:V65323">
      <formula1>A64</formula1>
    </dataValidation>
    <dataValidation type="custom" allowBlank="1" showInputMessage="1" promptTitle="许可机关" prompt="必填。" sqref="W5:W63 Z5:Z63">
      <formula1>W5</formula1>
    </dataValidation>
    <dataValidation type="custom" allowBlank="1" showInputMessage="1" promptTitle="许可机关" prompt="必填。" sqref="W64:W67">
      <formula1>#REF!</formula1>
    </dataValidation>
    <dataValidation type="custom" allowBlank="1" showInputMessage="1" promptTitle="许可机关" prompt="必填。" sqref="W68:W65323">
      <formula1>A64</formula1>
    </dataValidation>
    <dataValidation type="custom" allowBlank="1" showInputMessage="1" promptTitle="许可机关统一社会信用代码" prompt="1、必填。&#10;2、按照统一社会信用代码规则校验。" sqref="X64:X67">
      <formula1>#REF!</formula1>
    </dataValidation>
    <dataValidation type="custom" allowBlank="1" showInputMessage="1" promptTitle="许可机关统一社会信用代码" prompt="1、必填。&#10;2、按照统一社会信用代码规则校验。" sqref="X68:X65323">
      <formula1>A64</formula1>
    </dataValidation>
    <dataValidation type="custom" allowBlank="1" showInputMessage="1" promptTitle="当前状态" prompt="1、必填。填写‘1’或‘2‘&#10;（1-有效；2-无效）" sqref="Y5:Y63">
      <formula1>Y5</formula1>
    </dataValidation>
    <dataValidation type="custom" allowBlank="1" showInputMessage="1" promptTitle="当前状态" prompt="1、必填。&#10;2、填写1或2；（1有效2无效）" sqref="Y64:Y67">
      <formula1>#REF!</formula1>
    </dataValidation>
    <dataValidation type="custom" allowBlank="1" showInputMessage="1" promptTitle="当前状态" prompt="1、必填。&#10;2、填写1或2；（1有效2无效）" sqref="Y68:Y65323">
      <formula1>A64</formula1>
    </dataValidation>
    <dataValidation type="custom" allowBlank="1" showInputMessage="1" promptTitle="数据来源单位" prompt="必填。" sqref="Z64:Z67">
      <formula1>#REF!</formula1>
    </dataValidation>
    <dataValidation type="custom" allowBlank="1" showInputMessage="1" promptTitle="数据来源单位" prompt="必填。" sqref="Z68:Z65323">
      <formula1>A64</formula1>
    </dataValidation>
    <dataValidation type="custom" allowBlank="1" showInputMessage="1" promptTitle="数据来源单位统一社会信用代码" prompt="1、必填。&#10;2、按照统一社会信用代码规则校验。" sqref="AA64:AA67">
      <formula1>#REF!</formula1>
    </dataValidation>
    <dataValidation type="custom" allowBlank="1" showInputMessage="1" promptTitle="数据来源单位统一社会信用代码" prompt="1、必填。&#10;2、按照统一社会信用代码规则校验。" sqref="AA68:AA65323">
      <formula1>A64</formula1>
    </dataValidation>
  </dataValidations>
  <pageMargins left="0.699305555555556" right="0.699305555555556" top="0.75" bottom="0.75" header="0.3" footer="0.3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双公示行政许可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Administrator</cp:lastModifiedBy>
  <dcterms:created xsi:type="dcterms:W3CDTF">2025-09-24T09:10:00Z</dcterms:created>
  <dcterms:modified xsi:type="dcterms:W3CDTF">2025-09-24T01:22:05Z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2052-12.1.0.21915</vt:lpwstr>
  </property>
  <property fmtid="{D5CDD505-2E9C-101B-9397-08002B2CF9AE}" pid="3" name="ICV">
    <vt:lpwstr>AE1AF9CA4346447AA3AFF4A0F6814188</vt:lpwstr>
  </property>
</Properties>
</file>