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<sst xmlns="http://schemas.openxmlformats.org/spreadsheetml/2006/main" count="495" uniqueCount="165">
  <si>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</si>
  <si>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</si>
  <si>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</si>
  <si>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</si>
  <si>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</si>
  <si>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</si>
  <si>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</si>
  <si>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</si>
  <si>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</si>
  <si>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</si>
  <si>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</si>
  <si>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</si>
  <si>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</si>
  <si>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XK_XDR_ZZJG</t>
  </si>
  <si>
    <t>XK_XDR_GSZC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</si>
  <si>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</si>
  <si>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</si>
  <si>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</si>
  <si>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</si>
  <si>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</si>
  <si>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</si>
  <si>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</si>
  <si>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</si>
  <si>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</si>
  <si>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</si>
  <si>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</si>
  <si>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</si>
  <si>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</si>
  <si>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</si>
  <si>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</si>
  <si>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</si>
  <si>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</si>
  <si>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</si>
  <si>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</si>
  <si>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</si>
  <si>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</si>
  <si>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</si>
  <si>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</si>
  <si>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</si>
  <si>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</si>
  <si>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</si>
  <si>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行政相对人代码_3(组织机构代码)</t>
  </si>
  <si>
    <t>行政相对人代码_2(工商注册号)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</si>
  <si>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</si>
  <si>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</si>
  <si>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</si>
  <si>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</si>
  <si>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</si>
  <si>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</si>
  <si>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</si>
  <si>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</si>
  <si>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</si>
  <si>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</si>
  <si>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</si>
  <si>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</si>
  <si>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</si>
  <si>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</si>
  <si>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</si>
  <si>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</si>
  <si>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</si>
  <si>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</si>
  <si>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</si>
  <si>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</si>
  <si>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</si>
  <si>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</si>
  <si>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</si>
  <si>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卢建强</t>
  </si>
  <si>
    <t>自然人</t>
  </si>
  <si>
    <t>身份证</t>
  </si>
  <si>
    <t>关于动物检疫合格证明申请</t>
  </si>
  <si>
    <t>井农检{2025}第0416号</t>
  </si>
  <si>
    <t>普通</t>
  </si>
  <si>
    <t>动物检疫合格证明</t>
  </si>
  <si>
    <t>1325920649</t>
  </si>
  <si>
    <t>经动物检疫合格</t>
  </si>
  <si>
    <t>石家庄市井陉县农业农村局</t>
  </si>
  <si>
    <t>11130121MB0Q91911Q</t>
  </si>
  <si>
    <t>许米如</t>
  </si>
  <si>
    <t>井农检{2025}第0417号</t>
  </si>
  <si>
    <t>1325920518</t>
  </si>
  <si>
    <t>李海明</t>
  </si>
  <si>
    <t>井农检{2025}第0418号</t>
  </si>
  <si>
    <t>1325920139</t>
  </si>
  <si>
    <t>高国明</t>
  </si>
  <si>
    <t>井农检{2025}第0419号</t>
  </si>
  <si>
    <t>1325918180</t>
  </si>
  <si>
    <t>王海鹰</t>
  </si>
  <si>
    <t>井农检{2025}第0420号</t>
  </si>
  <si>
    <t>1325918115</t>
  </si>
  <si>
    <t>井农检{2025}第0421号</t>
  </si>
  <si>
    <t>1325918109</t>
  </si>
  <si>
    <t>许志廷</t>
  </si>
  <si>
    <t>井农检{2025}第0422号</t>
  </si>
  <si>
    <t>1325917737</t>
  </si>
  <si>
    <t>高贵芳</t>
  </si>
  <si>
    <t>井农检{2025}第0423号</t>
  </si>
  <si>
    <t>1325917332</t>
  </si>
  <si>
    <t>何彦芳</t>
  </si>
  <si>
    <t>井农检{2025}第0424号</t>
  </si>
  <si>
    <t>1325915743</t>
  </si>
  <si>
    <t>闫建军</t>
  </si>
  <si>
    <t>井农检{2025}第0425号</t>
  </si>
  <si>
    <t>1325915373</t>
  </si>
  <si>
    <t>刘玉宏</t>
  </si>
  <si>
    <t>井农检{2025}第0426号</t>
  </si>
  <si>
    <t>1325915203</t>
  </si>
  <si>
    <t>毕彦华</t>
  </si>
  <si>
    <t>井农检{2025}第0427号</t>
  </si>
  <si>
    <t>1325915127</t>
  </si>
  <si>
    <t>王虎林</t>
  </si>
  <si>
    <t>井农检{2025}第0428号</t>
  </si>
  <si>
    <t>1325915063</t>
  </si>
  <si>
    <t>井农检{2025}第0429号</t>
  </si>
  <si>
    <t>1325913440</t>
  </si>
  <si>
    <t>张建涛</t>
  </si>
  <si>
    <t>井农检{2025}第0430号</t>
  </si>
  <si>
    <t>1325913400</t>
  </si>
  <si>
    <t>董会芳</t>
  </si>
  <si>
    <t>井农检{2025}第0431号</t>
  </si>
  <si>
    <t>1325912913</t>
  </si>
  <si>
    <t>井农检{2025}第0432号</t>
  </si>
  <si>
    <t>1325911394</t>
  </si>
  <si>
    <t>吴海巍</t>
  </si>
  <si>
    <t>井农检{2025}第0433号</t>
  </si>
  <si>
    <t>1325911189</t>
  </si>
  <si>
    <t>井农检{2025}第0434号</t>
  </si>
  <si>
    <t>1325911037</t>
  </si>
  <si>
    <t>井农检{2025}第0435号</t>
  </si>
  <si>
    <t>1325910738</t>
  </si>
  <si>
    <t>王占兵</t>
  </si>
  <si>
    <t>井农检{2025}第0436号</t>
  </si>
  <si>
    <t>1325910592</t>
  </si>
  <si>
    <t>任二小</t>
  </si>
  <si>
    <t>井农检{2025}第0437号</t>
  </si>
  <si>
    <t>1325910477</t>
  </si>
  <si>
    <t>马彦飞</t>
  </si>
  <si>
    <t>井农检{2025}第0438号</t>
  </si>
  <si>
    <t>1325910464</t>
  </si>
  <si>
    <t>井农检{2025}第0439号</t>
  </si>
  <si>
    <t>1325908841</t>
  </si>
  <si>
    <t>范晓伟</t>
  </si>
  <si>
    <t>井农检{2025}第0440号</t>
  </si>
  <si>
    <t>1325908656</t>
  </si>
  <si>
    <t>于龙梅</t>
  </si>
  <si>
    <t>井农检{2025}第0441号</t>
  </si>
  <si>
    <t>1325908394</t>
  </si>
  <si>
    <t>田永义</t>
  </si>
  <si>
    <t>井农检{2025}第0442号</t>
  </si>
  <si>
    <t>1325908111</t>
  </si>
  <si>
    <t>杨彦生</t>
  </si>
  <si>
    <t>井农检{2025}第0443号</t>
  </si>
  <si>
    <t>1325907974</t>
  </si>
  <si>
    <t>井农检{2025}第0444号</t>
  </si>
  <si>
    <t>1325907911</t>
  </si>
  <si>
    <t>刘翠平</t>
  </si>
  <si>
    <t>井农检{2025}第0445号</t>
  </si>
  <si>
    <t>1325906574</t>
  </si>
  <si>
    <t>董丽军</t>
  </si>
  <si>
    <t>井农检{2025}第0446号</t>
  </si>
  <si>
    <t>1325905521</t>
  </si>
  <si>
    <t>张彦芳</t>
  </si>
  <si>
    <t>井农检{2025}第0447号</t>
  </si>
  <si>
    <t>1325905443</t>
  </si>
  <si>
    <t>井农检{2025}第0448号</t>
  </si>
  <si>
    <t>1325905430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</si>
</sst>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0"/>
      <color indexed="10"/>
      <name val="宋体"/>
      <charset val="134"/>
    </font>
    <font>
      <sz val="9.75"/>
      <color indexed="56"/>
      <name val="Microsoft JhengHei"/>
      <charset val="134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4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</cellStyleXfs>
  <cellXfs count="16">
    <xf numFmtId="0" fontId="0" fillId="0" borderId="0" xfId="0" applyFont="1">
      <alignment vertical="center"/>
    </xf>
    <xf numFmtId="0" fontId="0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0" borderId="0" xfId="0" applyFont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49" fontId="2" fillId="0" borderId="0" xfId="0" applyNumberFormat="1" applyFont="1" applyAlignment="1">
      <alignment horizontal="left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4" fontId="3" fillId="0" borderId="0" xfId="0" applyNumberFormat="1" applyFont="1" applyBorder="1" applyAlignment="1">
      <alignment horizontal="left"/>
    </xf>
    <xf numFmtId="0" fontId="6" fillId="0" borderId="0" xfId="0" applyFont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5" xfId="49"/>
    <cellStyle name="常规 2 2" xfId="50"/>
    <cellStyle name="常规 10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7"/>
  <sheetViews>
    <sheetView tabSelected="1" zoomScale="110" zoomScaleNormal="110" topLeftCell="A15" workbookViewId="0">
      <selection activeCell="M5" sqref="M5:M37"/>
    </sheetView>
  </sheetViews>
  <sheetFormatPr defaultColWidth="9" defaultRowHeight="13.5"/>
  <cols>
    <col min="1" max="2" width="19.5333333333333" style="3" customWidth="1"/>
    <col min="3" max="7" width="7.75" style="3" customWidth="1"/>
    <col min="8" max="8" width="20.7833333333333" style="3" customWidth="1"/>
    <col min="9" max="9" width="14.0833333333333" style="3" customWidth="1"/>
    <col min="10" max="10" width="20.45" style="3" customWidth="1"/>
    <col min="11" max="11" width="19.0833333333333" style="3" customWidth="1"/>
    <col min="12" max="12" width="19.5333333333333" style="3" customWidth="1"/>
    <col min="13" max="13" width="19.5333333333333" style="4" customWidth="1"/>
    <col min="14" max="14" width="27.0416666666667" style="3" customWidth="1"/>
    <col min="15" max="22" width="19.5333333333333" style="3" customWidth="1"/>
    <col min="23" max="23" width="27.95" style="3" customWidth="1"/>
    <col min="24" max="25" width="19.5333333333333" style="3" customWidth="1"/>
    <col min="26" max="26" width="32.1583333333333" style="3" customWidth="1"/>
    <col min="27" max="28" width="19.5333333333333" style="3" customWidth="1"/>
    <col min="29" max="16384" width="9" style="3"/>
  </cols>
  <sheetData>
    <row r="1" ht="15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ht="15" spans="1:5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</row>
    <row r="3" ht="15" spans="1:28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9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</row>
    <row r="4" ht="16" customHeight="1" spans="1:28">
      <c r="A4" s="5" t="s">
        <v>38</v>
      </c>
      <c r="B4" s="5" t="s">
        <v>39</v>
      </c>
      <c r="C4" s="5" t="s">
        <v>40</v>
      </c>
      <c r="D4" s="5" t="s">
        <v>41</v>
      </c>
      <c r="E4" s="5" t="s">
        <v>42</v>
      </c>
      <c r="F4" s="5" t="s">
        <v>43</v>
      </c>
      <c r="G4" s="5" t="s">
        <v>44</v>
      </c>
      <c r="H4" s="5" t="s">
        <v>45</v>
      </c>
      <c r="I4" s="5" t="s">
        <v>46</v>
      </c>
      <c r="J4" s="5" t="s">
        <v>47</v>
      </c>
      <c r="K4" s="5" t="s">
        <v>48</v>
      </c>
      <c r="L4" s="5" t="s">
        <v>49</v>
      </c>
      <c r="M4" s="9" t="s">
        <v>50</v>
      </c>
      <c r="N4" s="5" t="s">
        <v>51</v>
      </c>
      <c r="O4" s="5" t="s">
        <v>52</v>
      </c>
      <c r="P4" s="5" t="s">
        <v>53</v>
      </c>
      <c r="Q4" s="5" t="s">
        <v>54</v>
      </c>
      <c r="R4" s="5" t="s">
        <v>55</v>
      </c>
      <c r="S4" s="5" t="s">
        <v>56</v>
      </c>
      <c r="T4" s="5" t="s">
        <v>57</v>
      </c>
      <c r="U4" s="5" t="s">
        <v>58</v>
      </c>
      <c r="V4" s="5" t="s">
        <v>59</v>
      </c>
      <c r="W4" s="5" t="s">
        <v>60</v>
      </c>
      <c r="X4" s="5" t="s">
        <v>61</v>
      </c>
      <c r="Y4" s="5" t="s">
        <v>62</v>
      </c>
      <c r="Z4" s="5" t="s">
        <v>63</v>
      </c>
      <c r="AA4" s="5" t="s">
        <v>64</v>
      </c>
      <c r="AB4" s="5" t="s">
        <v>65</v>
      </c>
    </row>
    <row r="5" s="1" customFormat="1" spans="1:27">
      <c r="A5" s="6" t="s">
        <v>66</v>
      </c>
      <c r="B5" s="7" t="s">
        <v>67</v>
      </c>
      <c r="L5" s="7" t="s">
        <v>68</v>
      </c>
      <c r="M5" s="6"/>
      <c r="N5" s="1" t="s">
        <v>69</v>
      </c>
      <c r="O5" s="1" t="s">
        <v>70</v>
      </c>
      <c r="P5" s="10" t="s">
        <v>71</v>
      </c>
      <c r="Q5" s="10" t="s">
        <v>72</v>
      </c>
      <c r="R5" s="6" t="s">
        <v>73</v>
      </c>
      <c r="S5" s="10" t="s">
        <v>74</v>
      </c>
      <c r="T5" s="12">
        <v>45909</v>
      </c>
      <c r="U5" s="12">
        <v>45909</v>
      </c>
      <c r="V5" s="12">
        <v>45910</v>
      </c>
      <c r="W5" s="10" t="s">
        <v>75</v>
      </c>
      <c r="X5" s="13" t="s">
        <v>76</v>
      </c>
      <c r="Y5" s="14">
        <v>1</v>
      </c>
      <c r="Z5" s="10" t="s">
        <v>75</v>
      </c>
      <c r="AA5" s="13" t="s">
        <v>76</v>
      </c>
    </row>
    <row r="6" s="1" customFormat="1" spans="1:27">
      <c r="A6" s="6" t="s">
        <v>77</v>
      </c>
      <c r="B6" s="7" t="s">
        <v>67</v>
      </c>
      <c r="L6" s="7" t="s">
        <v>68</v>
      </c>
      <c r="M6" s="6"/>
      <c r="N6" s="1" t="s">
        <v>69</v>
      </c>
      <c r="O6" s="1" t="s">
        <v>78</v>
      </c>
      <c r="P6" s="10" t="s">
        <v>71</v>
      </c>
      <c r="Q6" s="10" t="s">
        <v>72</v>
      </c>
      <c r="R6" s="6" t="s">
        <v>79</v>
      </c>
      <c r="S6" s="10" t="s">
        <v>74</v>
      </c>
      <c r="T6" s="12">
        <v>45909</v>
      </c>
      <c r="U6" s="12">
        <v>45909</v>
      </c>
      <c r="V6" s="12">
        <v>45910</v>
      </c>
      <c r="W6" s="10" t="s">
        <v>75</v>
      </c>
      <c r="X6" s="13" t="s">
        <v>76</v>
      </c>
      <c r="Y6" s="14">
        <v>1</v>
      </c>
      <c r="Z6" s="10" t="s">
        <v>75</v>
      </c>
      <c r="AA6" s="13" t="s">
        <v>76</v>
      </c>
    </row>
    <row r="7" s="1" customFormat="1" spans="1:27">
      <c r="A7" s="6" t="s">
        <v>80</v>
      </c>
      <c r="B7" s="7" t="s">
        <v>67</v>
      </c>
      <c r="L7" s="7" t="s">
        <v>68</v>
      </c>
      <c r="M7" s="6"/>
      <c r="N7" s="1" t="s">
        <v>69</v>
      </c>
      <c r="O7" s="1" t="s">
        <v>81</v>
      </c>
      <c r="P7" s="10" t="s">
        <v>71</v>
      </c>
      <c r="Q7" s="10" t="s">
        <v>72</v>
      </c>
      <c r="R7" s="6" t="s">
        <v>82</v>
      </c>
      <c r="S7" s="10" t="s">
        <v>74</v>
      </c>
      <c r="T7" s="12">
        <v>45909</v>
      </c>
      <c r="U7" s="12">
        <v>45909</v>
      </c>
      <c r="V7" s="12">
        <v>45910</v>
      </c>
      <c r="W7" s="10" t="s">
        <v>75</v>
      </c>
      <c r="X7" s="13" t="s">
        <v>76</v>
      </c>
      <c r="Y7" s="14">
        <v>1</v>
      </c>
      <c r="Z7" s="10" t="s">
        <v>75</v>
      </c>
      <c r="AA7" s="13" t="s">
        <v>76</v>
      </c>
    </row>
    <row r="8" s="2" customFormat="1" spans="1:27">
      <c r="A8" s="6" t="s">
        <v>83</v>
      </c>
      <c r="B8" s="8" t="s">
        <v>67</v>
      </c>
      <c r="L8" s="8" t="s">
        <v>68</v>
      </c>
      <c r="M8" s="6"/>
      <c r="N8" s="1" t="s">
        <v>69</v>
      </c>
      <c r="O8" s="1" t="s">
        <v>84</v>
      </c>
      <c r="P8" s="11" t="s">
        <v>71</v>
      </c>
      <c r="Q8" s="11" t="s">
        <v>72</v>
      </c>
      <c r="R8" s="6" t="s">
        <v>85</v>
      </c>
      <c r="S8" s="11" t="s">
        <v>74</v>
      </c>
      <c r="T8" s="12">
        <v>45908</v>
      </c>
      <c r="U8" s="12">
        <v>45908</v>
      </c>
      <c r="V8" s="12">
        <v>45909</v>
      </c>
      <c r="W8" s="11" t="s">
        <v>75</v>
      </c>
      <c r="X8" s="13" t="s">
        <v>76</v>
      </c>
      <c r="Y8" s="15">
        <v>1</v>
      </c>
      <c r="Z8" s="11" t="s">
        <v>75</v>
      </c>
      <c r="AA8" s="13" t="s">
        <v>76</v>
      </c>
    </row>
    <row r="9" s="1" customFormat="1" spans="1:27">
      <c r="A9" s="6" t="s">
        <v>86</v>
      </c>
      <c r="B9" s="7" t="s">
        <v>67</v>
      </c>
      <c r="L9" s="7" t="s">
        <v>68</v>
      </c>
      <c r="M9" s="6"/>
      <c r="N9" s="1" t="s">
        <v>69</v>
      </c>
      <c r="O9" s="1" t="s">
        <v>87</v>
      </c>
      <c r="P9" s="10" t="s">
        <v>71</v>
      </c>
      <c r="Q9" s="10" t="s">
        <v>72</v>
      </c>
      <c r="R9" s="6" t="s">
        <v>88</v>
      </c>
      <c r="S9" s="10" t="s">
        <v>74</v>
      </c>
      <c r="T9" s="12">
        <v>45908</v>
      </c>
      <c r="U9" s="12">
        <v>45908</v>
      </c>
      <c r="V9" s="12">
        <v>45909</v>
      </c>
      <c r="W9" s="10" t="s">
        <v>75</v>
      </c>
      <c r="X9" s="13" t="s">
        <v>76</v>
      </c>
      <c r="Y9" s="14">
        <v>1</v>
      </c>
      <c r="Z9" s="10" t="s">
        <v>75</v>
      </c>
      <c r="AA9" s="13" t="s">
        <v>76</v>
      </c>
    </row>
    <row r="10" s="1" customFormat="1" spans="1:27">
      <c r="A10" s="6" t="s">
        <v>83</v>
      </c>
      <c r="B10" s="7" t="s">
        <v>67</v>
      </c>
      <c r="L10" s="7" t="s">
        <v>68</v>
      </c>
      <c r="M10" s="6"/>
      <c r="N10" s="1" t="s">
        <v>69</v>
      </c>
      <c r="O10" s="1" t="s">
        <v>89</v>
      </c>
      <c r="P10" s="10" t="s">
        <v>71</v>
      </c>
      <c r="Q10" s="10" t="s">
        <v>72</v>
      </c>
      <c r="R10" s="6" t="s">
        <v>90</v>
      </c>
      <c r="S10" s="10" t="s">
        <v>74</v>
      </c>
      <c r="T10" s="12">
        <v>45908</v>
      </c>
      <c r="U10" s="12">
        <v>45908</v>
      </c>
      <c r="V10" s="12">
        <v>45909</v>
      </c>
      <c r="W10" s="10" t="s">
        <v>75</v>
      </c>
      <c r="X10" s="13" t="s">
        <v>76</v>
      </c>
      <c r="Y10" s="14">
        <v>1</v>
      </c>
      <c r="Z10" s="10" t="s">
        <v>75</v>
      </c>
      <c r="AA10" s="13" t="s">
        <v>76</v>
      </c>
    </row>
    <row r="11" s="1" customFormat="1" spans="1:27">
      <c r="A11" s="6" t="s">
        <v>91</v>
      </c>
      <c r="B11" s="7" t="s">
        <v>67</v>
      </c>
      <c r="L11" s="7" t="s">
        <v>68</v>
      </c>
      <c r="M11" s="6"/>
      <c r="N11" s="1" t="s">
        <v>69</v>
      </c>
      <c r="O11" s="1" t="s">
        <v>92</v>
      </c>
      <c r="P11" s="10" t="s">
        <v>71</v>
      </c>
      <c r="Q11" s="10" t="s">
        <v>72</v>
      </c>
      <c r="R11" s="6" t="s">
        <v>93</v>
      </c>
      <c r="S11" s="10" t="s">
        <v>74</v>
      </c>
      <c r="T11" s="12">
        <v>45908</v>
      </c>
      <c r="U11" s="12">
        <v>45908</v>
      </c>
      <c r="V11" s="12">
        <v>45909</v>
      </c>
      <c r="W11" s="10" t="s">
        <v>75</v>
      </c>
      <c r="X11" s="13" t="s">
        <v>76</v>
      </c>
      <c r="Y11" s="14">
        <v>1</v>
      </c>
      <c r="Z11" s="10" t="s">
        <v>75</v>
      </c>
      <c r="AA11" s="13" t="s">
        <v>76</v>
      </c>
    </row>
    <row r="12" s="1" customFormat="1" spans="1:27">
      <c r="A12" s="6" t="s">
        <v>94</v>
      </c>
      <c r="B12" s="7" t="s">
        <v>67</v>
      </c>
      <c r="L12" s="7" t="s">
        <v>68</v>
      </c>
      <c r="M12" s="6"/>
      <c r="N12" s="1" t="s">
        <v>69</v>
      </c>
      <c r="O12" s="1" t="s">
        <v>95</v>
      </c>
      <c r="P12" s="10" t="s">
        <v>71</v>
      </c>
      <c r="Q12" s="10" t="s">
        <v>72</v>
      </c>
      <c r="R12" s="6" t="s">
        <v>96</v>
      </c>
      <c r="S12" s="10" t="s">
        <v>74</v>
      </c>
      <c r="T12" s="12">
        <v>45908</v>
      </c>
      <c r="U12" s="12">
        <v>45908</v>
      </c>
      <c r="V12" s="12">
        <v>45909</v>
      </c>
      <c r="W12" s="10" t="s">
        <v>75</v>
      </c>
      <c r="X12" s="13" t="s">
        <v>76</v>
      </c>
      <c r="Y12" s="14">
        <v>1</v>
      </c>
      <c r="Z12" s="10" t="s">
        <v>75</v>
      </c>
      <c r="AA12" s="13" t="s">
        <v>76</v>
      </c>
    </row>
    <row r="13" s="1" customFormat="1" spans="1:27">
      <c r="A13" s="6" t="s">
        <v>97</v>
      </c>
      <c r="B13" s="7" t="s">
        <v>67</v>
      </c>
      <c r="L13" s="7" t="s">
        <v>68</v>
      </c>
      <c r="M13" s="6"/>
      <c r="N13" s="1" t="s">
        <v>69</v>
      </c>
      <c r="O13" s="1" t="s">
        <v>98</v>
      </c>
      <c r="P13" s="10" t="s">
        <v>71</v>
      </c>
      <c r="Q13" s="10" t="s">
        <v>72</v>
      </c>
      <c r="R13" s="6" t="s">
        <v>99</v>
      </c>
      <c r="S13" s="10" t="s">
        <v>74</v>
      </c>
      <c r="T13" s="12">
        <v>45907</v>
      </c>
      <c r="U13" s="12">
        <v>45907</v>
      </c>
      <c r="V13" s="12">
        <v>45908</v>
      </c>
      <c r="W13" s="10" t="s">
        <v>75</v>
      </c>
      <c r="X13" s="13" t="s">
        <v>76</v>
      </c>
      <c r="Y13" s="14">
        <v>1</v>
      </c>
      <c r="Z13" s="10" t="s">
        <v>75</v>
      </c>
      <c r="AA13" s="13" t="s">
        <v>76</v>
      </c>
    </row>
    <row r="14" s="1" customFormat="1" spans="1:27">
      <c r="A14" s="6" t="s">
        <v>100</v>
      </c>
      <c r="B14" s="7" t="s">
        <v>67</v>
      </c>
      <c r="L14" s="7" t="s">
        <v>68</v>
      </c>
      <c r="M14" s="6"/>
      <c r="N14" s="1" t="s">
        <v>69</v>
      </c>
      <c r="O14" s="1" t="s">
        <v>101</v>
      </c>
      <c r="P14" s="10" t="s">
        <v>71</v>
      </c>
      <c r="Q14" s="10" t="s">
        <v>72</v>
      </c>
      <c r="R14" s="6" t="s">
        <v>102</v>
      </c>
      <c r="S14" s="10" t="s">
        <v>74</v>
      </c>
      <c r="T14" s="12">
        <v>45907</v>
      </c>
      <c r="U14" s="12">
        <v>45907</v>
      </c>
      <c r="V14" s="12">
        <v>45908</v>
      </c>
      <c r="W14" s="10" t="s">
        <v>75</v>
      </c>
      <c r="X14" s="13" t="s">
        <v>76</v>
      </c>
      <c r="Y14" s="14">
        <v>1</v>
      </c>
      <c r="Z14" s="10" t="s">
        <v>75</v>
      </c>
      <c r="AA14" s="13" t="s">
        <v>76</v>
      </c>
    </row>
    <row r="15" s="1" customFormat="1" spans="1:27">
      <c r="A15" s="6" t="s">
        <v>103</v>
      </c>
      <c r="B15" s="7" t="s">
        <v>67</v>
      </c>
      <c r="L15" s="7" t="s">
        <v>68</v>
      </c>
      <c r="M15" s="6"/>
      <c r="N15" s="1" t="s">
        <v>69</v>
      </c>
      <c r="O15" s="1" t="s">
        <v>104</v>
      </c>
      <c r="P15" s="10" t="s">
        <v>71</v>
      </c>
      <c r="Q15" s="10" t="s">
        <v>72</v>
      </c>
      <c r="R15" s="6" t="s">
        <v>105</v>
      </c>
      <c r="S15" s="10" t="s">
        <v>74</v>
      </c>
      <c r="T15" s="12">
        <v>45907</v>
      </c>
      <c r="U15" s="12">
        <v>45907</v>
      </c>
      <c r="V15" s="12">
        <v>45908</v>
      </c>
      <c r="W15" s="10" t="s">
        <v>75</v>
      </c>
      <c r="X15" s="13" t="s">
        <v>76</v>
      </c>
      <c r="Y15" s="14">
        <v>1</v>
      </c>
      <c r="Z15" s="10" t="s">
        <v>75</v>
      </c>
      <c r="AA15" s="13" t="s">
        <v>76</v>
      </c>
    </row>
    <row r="16" s="1" customFormat="1" spans="1:27">
      <c r="A16" s="6" t="s">
        <v>106</v>
      </c>
      <c r="B16" s="7" t="s">
        <v>67</v>
      </c>
      <c r="L16" s="7" t="s">
        <v>68</v>
      </c>
      <c r="M16" s="6"/>
      <c r="N16" s="1" t="s">
        <v>69</v>
      </c>
      <c r="O16" s="1" t="s">
        <v>107</v>
      </c>
      <c r="P16" s="10" t="s">
        <v>71</v>
      </c>
      <c r="Q16" s="10" t="s">
        <v>72</v>
      </c>
      <c r="R16" s="6" t="s">
        <v>108</v>
      </c>
      <c r="S16" s="10" t="s">
        <v>74</v>
      </c>
      <c r="T16" s="12">
        <v>45907</v>
      </c>
      <c r="U16" s="12">
        <v>45907</v>
      </c>
      <c r="V16" s="12">
        <v>45908</v>
      </c>
      <c r="W16" s="10" t="s">
        <v>75</v>
      </c>
      <c r="X16" s="13" t="s">
        <v>76</v>
      </c>
      <c r="Y16" s="14">
        <v>1</v>
      </c>
      <c r="Z16" s="10" t="s">
        <v>75</v>
      </c>
      <c r="AA16" s="13" t="s">
        <v>76</v>
      </c>
    </row>
    <row r="17" s="1" customFormat="1" spans="1:27">
      <c r="A17" s="6" t="s">
        <v>109</v>
      </c>
      <c r="B17" s="7" t="s">
        <v>67</v>
      </c>
      <c r="L17" s="7" t="s">
        <v>68</v>
      </c>
      <c r="M17" s="6"/>
      <c r="N17" s="1" t="s">
        <v>69</v>
      </c>
      <c r="O17" s="1" t="s">
        <v>110</v>
      </c>
      <c r="P17" s="10" t="s">
        <v>71</v>
      </c>
      <c r="Q17" s="10" t="s">
        <v>72</v>
      </c>
      <c r="R17" s="6" t="s">
        <v>111</v>
      </c>
      <c r="S17" s="10" t="s">
        <v>74</v>
      </c>
      <c r="T17" s="12">
        <v>45907</v>
      </c>
      <c r="U17" s="12">
        <v>45907</v>
      </c>
      <c r="V17" s="12">
        <v>45908</v>
      </c>
      <c r="W17" s="10" t="s">
        <v>75</v>
      </c>
      <c r="X17" s="13" t="s">
        <v>76</v>
      </c>
      <c r="Y17" s="14">
        <v>1</v>
      </c>
      <c r="Z17" s="10" t="s">
        <v>75</v>
      </c>
      <c r="AA17" s="13" t="s">
        <v>76</v>
      </c>
    </row>
    <row r="18" s="1" customFormat="1" spans="1:27">
      <c r="A18" s="6" t="s">
        <v>83</v>
      </c>
      <c r="B18" s="7" t="s">
        <v>67</v>
      </c>
      <c r="L18" s="7" t="s">
        <v>68</v>
      </c>
      <c r="M18" s="6"/>
      <c r="N18" s="1" t="s">
        <v>69</v>
      </c>
      <c r="O18" s="1" t="s">
        <v>112</v>
      </c>
      <c r="P18" s="10" t="s">
        <v>71</v>
      </c>
      <c r="Q18" s="10" t="s">
        <v>72</v>
      </c>
      <c r="R18" s="6" t="s">
        <v>113</v>
      </c>
      <c r="S18" s="10" t="s">
        <v>74</v>
      </c>
      <c r="T18" s="12">
        <v>45906</v>
      </c>
      <c r="U18" s="12">
        <v>45906</v>
      </c>
      <c r="V18" s="12">
        <v>45907</v>
      </c>
      <c r="W18" s="10" t="s">
        <v>75</v>
      </c>
      <c r="X18" s="13" t="s">
        <v>76</v>
      </c>
      <c r="Y18" s="14">
        <v>1</v>
      </c>
      <c r="Z18" s="10" t="s">
        <v>75</v>
      </c>
      <c r="AA18" s="13" t="s">
        <v>76</v>
      </c>
    </row>
    <row r="19" s="1" customFormat="1" spans="1:27">
      <c r="A19" s="6" t="s">
        <v>114</v>
      </c>
      <c r="B19" s="7" t="s">
        <v>67</v>
      </c>
      <c r="L19" s="7" t="s">
        <v>68</v>
      </c>
      <c r="M19" s="6"/>
      <c r="N19" s="1" t="s">
        <v>69</v>
      </c>
      <c r="O19" s="1" t="s">
        <v>115</v>
      </c>
      <c r="P19" s="10" t="s">
        <v>71</v>
      </c>
      <c r="Q19" s="10" t="s">
        <v>72</v>
      </c>
      <c r="R19" s="6" t="s">
        <v>116</v>
      </c>
      <c r="S19" s="10" t="s">
        <v>74</v>
      </c>
      <c r="T19" s="12">
        <v>45906</v>
      </c>
      <c r="U19" s="12">
        <v>45906</v>
      </c>
      <c r="V19" s="12">
        <v>45907</v>
      </c>
      <c r="W19" s="10" t="s">
        <v>75</v>
      </c>
      <c r="X19" s="13" t="s">
        <v>76</v>
      </c>
      <c r="Y19" s="14">
        <v>1</v>
      </c>
      <c r="Z19" s="10" t="s">
        <v>75</v>
      </c>
      <c r="AA19" s="13" t="s">
        <v>76</v>
      </c>
    </row>
    <row r="20" s="1" customFormat="1" spans="1:27">
      <c r="A20" s="6" t="s">
        <v>117</v>
      </c>
      <c r="B20" s="7" t="s">
        <v>67</v>
      </c>
      <c r="L20" s="7" t="s">
        <v>68</v>
      </c>
      <c r="M20" s="6"/>
      <c r="N20" s="1" t="s">
        <v>69</v>
      </c>
      <c r="O20" s="1" t="s">
        <v>118</v>
      </c>
      <c r="P20" s="10" t="s">
        <v>71</v>
      </c>
      <c r="Q20" s="10" t="s">
        <v>72</v>
      </c>
      <c r="R20" s="6" t="s">
        <v>119</v>
      </c>
      <c r="S20" s="10" t="s">
        <v>74</v>
      </c>
      <c r="T20" s="12">
        <v>45906</v>
      </c>
      <c r="U20" s="12">
        <v>45906</v>
      </c>
      <c r="V20" s="12">
        <v>45907</v>
      </c>
      <c r="W20" s="10" t="s">
        <v>75</v>
      </c>
      <c r="X20" s="13" t="s">
        <v>76</v>
      </c>
      <c r="Y20" s="14">
        <v>1</v>
      </c>
      <c r="Z20" s="10" t="s">
        <v>75</v>
      </c>
      <c r="AA20" s="13" t="s">
        <v>76</v>
      </c>
    </row>
    <row r="21" s="1" customFormat="1" spans="1:27">
      <c r="A21" s="6" t="s">
        <v>77</v>
      </c>
      <c r="B21" s="7" t="s">
        <v>67</v>
      </c>
      <c r="L21" s="7" t="s">
        <v>68</v>
      </c>
      <c r="M21" s="6"/>
      <c r="N21" s="1" t="s">
        <v>69</v>
      </c>
      <c r="O21" s="1" t="s">
        <v>120</v>
      </c>
      <c r="P21" s="10" t="s">
        <v>71</v>
      </c>
      <c r="Q21" s="10" t="s">
        <v>72</v>
      </c>
      <c r="R21" s="6" t="s">
        <v>121</v>
      </c>
      <c r="S21" s="10" t="s">
        <v>74</v>
      </c>
      <c r="T21" s="12">
        <v>45905</v>
      </c>
      <c r="U21" s="12">
        <v>45905</v>
      </c>
      <c r="V21" s="12">
        <v>45906</v>
      </c>
      <c r="W21" s="10" t="s">
        <v>75</v>
      </c>
      <c r="X21" s="13" t="s">
        <v>76</v>
      </c>
      <c r="Y21" s="14">
        <v>1</v>
      </c>
      <c r="Z21" s="10" t="s">
        <v>75</v>
      </c>
      <c r="AA21" s="13" t="s">
        <v>76</v>
      </c>
    </row>
    <row r="22" s="1" customFormat="1" spans="1:27">
      <c r="A22" s="6" t="s">
        <v>122</v>
      </c>
      <c r="B22" s="7" t="s">
        <v>67</v>
      </c>
      <c r="L22" s="7" t="s">
        <v>68</v>
      </c>
      <c r="M22" s="6"/>
      <c r="N22" s="1" t="s">
        <v>69</v>
      </c>
      <c r="O22" s="1" t="s">
        <v>123</v>
      </c>
      <c r="P22" s="10" t="s">
        <v>71</v>
      </c>
      <c r="Q22" s="10" t="s">
        <v>72</v>
      </c>
      <c r="R22" s="6" t="s">
        <v>124</v>
      </c>
      <c r="S22" s="10" t="s">
        <v>74</v>
      </c>
      <c r="T22" s="12">
        <v>45905</v>
      </c>
      <c r="U22" s="12">
        <v>45905</v>
      </c>
      <c r="V22" s="12">
        <v>45906</v>
      </c>
      <c r="W22" s="10" t="s">
        <v>75</v>
      </c>
      <c r="X22" s="13" t="s">
        <v>76</v>
      </c>
      <c r="Y22" s="14">
        <v>1</v>
      </c>
      <c r="Z22" s="10" t="s">
        <v>75</v>
      </c>
      <c r="AA22" s="13" t="s">
        <v>76</v>
      </c>
    </row>
    <row r="23" s="1" customFormat="1" spans="1:27">
      <c r="A23" s="6" t="s">
        <v>100</v>
      </c>
      <c r="B23" s="7" t="s">
        <v>67</v>
      </c>
      <c r="L23" s="7" t="s">
        <v>68</v>
      </c>
      <c r="M23" s="6"/>
      <c r="N23" s="1" t="s">
        <v>69</v>
      </c>
      <c r="O23" s="1" t="s">
        <v>125</v>
      </c>
      <c r="P23" s="10" t="s">
        <v>71</v>
      </c>
      <c r="Q23" s="10" t="s">
        <v>72</v>
      </c>
      <c r="R23" s="6" t="s">
        <v>126</v>
      </c>
      <c r="S23" s="10" t="s">
        <v>74</v>
      </c>
      <c r="T23" s="12">
        <v>45905</v>
      </c>
      <c r="U23" s="12">
        <v>45905</v>
      </c>
      <c r="V23" s="12">
        <v>45906</v>
      </c>
      <c r="W23" s="10" t="s">
        <v>75</v>
      </c>
      <c r="X23" s="13" t="s">
        <v>76</v>
      </c>
      <c r="Y23" s="14">
        <v>1</v>
      </c>
      <c r="Z23" s="10" t="s">
        <v>75</v>
      </c>
      <c r="AA23" s="13" t="s">
        <v>76</v>
      </c>
    </row>
    <row r="24" s="1" customFormat="1" spans="1:27">
      <c r="A24" s="6" t="s">
        <v>100</v>
      </c>
      <c r="B24" s="7" t="s">
        <v>67</v>
      </c>
      <c r="L24" s="7" t="s">
        <v>68</v>
      </c>
      <c r="M24" s="6"/>
      <c r="N24" s="1" t="s">
        <v>69</v>
      </c>
      <c r="O24" s="1" t="s">
        <v>127</v>
      </c>
      <c r="P24" s="10" t="s">
        <v>71</v>
      </c>
      <c r="Q24" s="10" t="s">
        <v>72</v>
      </c>
      <c r="R24" s="6" t="s">
        <v>128</v>
      </c>
      <c r="S24" s="10" t="s">
        <v>74</v>
      </c>
      <c r="T24" s="12">
        <v>45905</v>
      </c>
      <c r="U24" s="12">
        <v>45905</v>
      </c>
      <c r="V24" s="12">
        <v>45906</v>
      </c>
      <c r="W24" s="10" t="s">
        <v>75</v>
      </c>
      <c r="X24" s="13" t="s">
        <v>76</v>
      </c>
      <c r="Y24" s="14">
        <v>1</v>
      </c>
      <c r="Z24" s="10" t="s">
        <v>75</v>
      </c>
      <c r="AA24" s="13" t="s">
        <v>76</v>
      </c>
    </row>
    <row r="25" s="1" customFormat="1" spans="1:27">
      <c r="A25" s="6" t="s">
        <v>129</v>
      </c>
      <c r="B25" s="7" t="s">
        <v>67</v>
      </c>
      <c r="L25" s="7" t="s">
        <v>68</v>
      </c>
      <c r="M25" s="6"/>
      <c r="N25" s="1" t="s">
        <v>69</v>
      </c>
      <c r="O25" s="1" t="s">
        <v>130</v>
      </c>
      <c r="P25" s="10" t="s">
        <v>71</v>
      </c>
      <c r="Q25" s="10" t="s">
        <v>72</v>
      </c>
      <c r="R25" s="6" t="s">
        <v>131</v>
      </c>
      <c r="S25" s="10" t="s">
        <v>74</v>
      </c>
      <c r="T25" s="12">
        <v>45905</v>
      </c>
      <c r="U25" s="12">
        <v>45905</v>
      </c>
      <c r="V25" s="12">
        <v>45906</v>
      </c>
      <c r="W25" s="10" t="s">
        <v>75</v>
      </c>
      <c r="X25" s="13" t="s">
        <v>76</v>
      </c>
      <c r="Y25" s="14">
        <v>1</v>
      </c>
      <c r="Z25" s="10" t="s">
        <v>75</v>
      </c>
      <c r="AA25" s="13" t="s">
        <v>76</v>
      </c>
    </row>
    <row r="26" s="1" customFormat="1" spans="1:27">
      <c r="A26" s="6" t="s">
        <v>132</v>
      </c>
      <c r="B26" s="7" t="s">
        <v>67</v>
      </c>
      <c r="L26" s="7" t="s">
        <v>68</v>
      </c>
      <c r="M26" s="6"/>
      <c r="N26" s="1" t="s">
        <v>69</v>
      </c>
      <c r="O26" s="1" t="s">
        <v>133</v>
      </c>
      <c r="P26" s="10" t="s">
        <v>71</v>
      </c>
      <c r="Q26" s="10" t="s">
        <v>72</v>
      </c>
      <c r="R26" s="6" t="s">
        <v>134</v>
      </c>
      <c r="S26" s="10" t="s">
        <v>74</v>
      </c>
      <c r="T26" s="12">
        <v>45905</v>
      </c>
      <c r="U26" s="12">
        <v>45905</v>
      </c>
      <c r="V26" s="12">
        <v>45906</v>
      </c>
      <c r="W26" s="10" t="s">
        <v>75</v>
      </c>
      <c r="X26" s="13" t="s">
        <v>76</v>
      </c>
      <c r="Y26" s="14">
        <v>1</v>
      </c>
      <c r="Z26" s="10" t="s">
        <v>75</v>
      </c>
      <c r="AA26" s="13" t="s">
        <v>76</v>
      </c>
    </row>
    <row r="27" s="1" customFormat="1" spans="1:27">
      <c r="A27" s="6" t="s">
        <v>135</v>
      </c>
      <c r="B27" s="7" t="s">
        <v>67</v>
      </c>
      <c r="L27" s="7" t="s">
        <v>68</v>
      </c>
      <c r="M27" s="6"/>
      <c r="N27" s="1" t="s">
        <v>69</v>
      </c>
      <c r="O27" s="1" t="s">
        <v>136</v>
      </c>
      <c r="P27" s="10" t="s">
        <v>71</v>
      </c>
      <c r="Q27" s="10" t="s">
        <v>72</v>
      </c>
      <c r="R27" s="6" t="s">
        <v>137</v>
      </c>
      <c r="S27" s="10" t="s">
        <v>74</v>
      </c>
      <c r="T27" s="12">
        <v>45905</v>
      </c>
      <c r="U27" s="12">
        <v>45905</v>
      </c>
      <c r="V27" s="12">
        <v>45906</v>
      </c>
      <c r="W27" s="10" t="s">
        <v>75</v>
      </c>
      <c r="X27" s="13" t="s">
        <v>76</v>
      </c>
      <c r="Y27" s="14">
        <v>1</v>
      </c>
      <c r="Z27" s="10" t="s">
        <v>75</v>
      </c>
      <c r="AA27" s="13" t="s">
        <v>76</v>
      </c>
    </row>
    <row r="28" s="1" customFormat="1" spans="1:27">
      <c r="A28" s="6" t="s">
        <v>80</v>
      </c>
      <c r="B28" s="7" t="s">
        <v>67</v>
      </c>
      <c r="L28" s="7" t="s">
        <v>68</v>
      </c>
      <c r="M28" s="6"/>
      <c r="N28" s="1" t="s">
        <v>69</v>
      </c>
      <c r="O28" s="1" t="s">
        <v>138</v>
      </c>
      <c r="P28" s="10" t="s">
        <v>71</v>
      </c>
      <c r="Q28" s="10" t="s">
        <v>72</v>
      </c>
      <c r="R28" s="6" t="s">
        <v>139</v>
      </c>
      <c r="S28" s="10" t="s">
        <v>74</v>
      </c>
      <c r="T28" s="12">
        <v>45904</v>
      </c>
      <c r="U28" s="12">
        <v>45904</v>
      </c>
      <c r="V28" s="12">
        <v>45905</v>
      </c>
      <c r="W28" s="10" t="s">
        <v>75</v>
      </c>
      <c r="X28" s="13" t="s">
        <v>76</v>
      </c>
      <c r="Y28" s="14">
        <v>1</v>
      </c>
      <c r="Z28" s="10" t="s">
        <v>75</v>
      </c>
      <c r="AA28" s="13" t="s">
        <v>76</v>
      </c>
    </row>
    <row r="29" s="1" customFormat="1" spans="1:27">
      <c r="A29" s="6" t="s">
        <v>140</v>
      </c>
      <c r="B29" s="7" t="s">
        <v>67</v>
      </c>
      <c r="L29" s="7" t="s">
        <v>68</v>
      </c>
      <c r="M29" s="6"/>
      <c r="N29" s="1" t="s">
        <v>69</v>
      </c>
      <c r="O29" s="1" t="s">
        <v>141</v>
      </c>
      <c r="P29" s="10" t="s">
        <v>71</v>
      </c>
      <c r="Q29" s="10" t="s">
        <v>72</v>
      </c>
      <c r="R29" s="6" t="s">
        <v>142</v>
      </c>
      <c r="S29" s="10" t="s">
        <v>74</v>
      </c>
      <c r="T29" s="12">
        <v>45904</v>
      </c>
      <c r="U29" s="12">
        <v>45904</v>
      </c>
      <c r="V29" s="12">
        <v>45905</v>
      </c>
      <c r="W29" s="10" t="s">
        <v>75</v>
      </c>
      <c r="X29" s="13" t="s">
        <v>76</v>
      </c>
      <c r="Y29" s="14">
        <v>1</v>
      </c>
      <c r="Z29" s="10" t="s">
        <v>75</v>
      </c>
      <c r="AA29" s="13" t="s">
        <v>76</v>
      </c>
    </row>
    <row r="30" s="1" customFormat="1" spans="1:27">
      <c r="A30" s="6" t="s">
        <v>143</v>
      </c>
      <c r="B30" s="7" t="s">
        <v>67</v>
      </c>
      <c r="L30" s="7" t="s">
        <v>68</v>
      </c>
      <c r="M30" s="6"/>
      <c r="N30" s="1" t="s">
        <v>69</v>
      </c>
      <c r="O30" s="1" t="s">
        <v>144</v>
      </c>
      <c r="P30" s="10" t="s">
        <v>71</v>
      </c>
      <c r="Q30" s="10" t="s">
        <v>72</v>
      </c>
      <c r="R30" s="6" t="s">
        <v>145</v>
      </c>
      <c r="S30" s="10" t="s">
        <v>74</v>
      </c>
      <c r="T30" s="12">
        <v>45904</v>
      </c>
      <c r="U30" s="12">
        <v>45904</v>
      </c>
      <c r="V30" s="12">
        <v>45905</v>
      </c>
      <c r="W30" s="10" t="s">
        <v>75</v>
      </c>
      <c r="X30" s="13" t="s">
        <v>76</v>
      </c>
      <c r="Y30" s="14">
        <v>1</v>
      </c>
      <c r="Z30" s="10" t="s">
        <v>75</v>
      </c>
      <c r="AA30" s="13" t="s">
        <v>76</v>
      </c>
    </row>
    <row r="31" s="1" customFormat="1" spans="1:27">
      <c r="A31" s="6" t="s">
        <v>146</v>
      </c>
      <c r="B31" s="7" t="s">
        <v>67</v>
      </c>
      <c r="L31" s="7" t="s">
        <v>68</v>
      </c>
      <c r="M31" s="6"/>
      <c r="N31" s="1" t="s">
        <v>69</v>
      </c>
      <c r="O31" s="1" t="s">
        <v>147</v>
      </c>
      <c r="P31" s="10" t="s">
        <v>71</v>
      </c>
      <c r="Q31" s="10" t="s">
        <v>72</v>
      </c>
      <c r="R31" s="6" t="s">
        <v>148</v>
      </c>
      <c r="S31" s="10" t="s">
        <v>74</v>
      </c>
      <c r="T31" s="12">
        <v>45904</v>
      </c>
      <c r="U31" s="12">
        <v>45904</v>
      </c>
      <c r="V31" s="12">
        <v>45905</v>
      </c>
      <c r="W31" s="10" t="s">
        <v>75</v>
      </c>
      <c r="X31" s="13" t="s">
        <v>76</v>
      </c>
      <c r="Y31" s="14">
        <v>1</v>
      </c>
      <c r="Z31" s="10" t="s">
        <v>75</v>
      </c>
      <c r="AA31" s="13" t="s">
        <v>76</v>
      </c>
    </row>
    <row r="32" s="1" customFormat="1" spans="1:27">
      <c r="A32" s="6" t="s">
        <v>149</v>
      </c>
      <c r="B32" s="7" t="s">
        <v>67</v>
      </c>
      <c r="L32" s="7" t="s">
        <v>68</v>
      </c>
      <c r="M32" s="6"/>
      <c r="N32" s="1" t="s">
        <v>69</v>
      </c>
      <c r="O32" s="1" t="s">
        <v>150</v>
      </c>
      <c r="P32" s="10" t="s">
        <v>71</v>
      </c>
      <c r="Q32" s="10" t="s">
        <v>72</v>
      </c>
      <c r="R32" s="6" t="s">
        <v>151</v>
      </c>
      <c r="S32" s="10" t="s">
        <v>74</v>
      </c>
      <c r="T32" s="12">
        <v>45904</v>
      </c>
      <c r="U32" s="12">
        <v>45904</v>
      </c>
      <c r="V32" s="12">
        <v>45905</v>
      </c>
      <c r="W32" s="10" t="s">
        <v>75</v>
      </c>
      <c r="X32" s="13" t="s">
        <v>76</v>
      </c>
      <c r="Y32" s="14">
        <v>1</v>
      </c>
      <c r="Z32" s="10" t="s">
        <v>75</v>
      </c>
      <c r="AA32" s="13" t="s">
        <v>76</v>
      </c>
    </row>
    <row r="33" s="1" customFormat="1" spans="1:27">
      <c r="A33" s="6" t="s">
        <v>149</v>
      </c>
      <c r="B33" s="7" t="s">
        <v>67</v>
      </c>
      <c r="L33" s="7" t="s">
        <v>68</v>
      </c>
      <c r="M33" s="6"/>
      <c r="N33" s="1" t="s">
        <v>69</v>
      </c>
      <c r="O33" s="1" t="s">
        <v>152</v>
      </c>
      <c r="P33" s="10" t="s">
        <v>71</v>
      </c>
      <c r="Q33" s="10" t="s">
        <v>72</v>
      </c>
      <c r="R33" s="6" t="s">
        <v>153</v>
      </c>
      <c r="S33" s="10" t="s">
        <v>74</v>
      </c>
      <c r="T33" s="12">
        <v>45904</v>
      </c>
      <c r="U33" s="12">
        <v>45904</v>
      </c>
      <c r="V33" s="12">
        <v>45905</v>
      </c>
      <c r="W33" s="10" t="s">
        <v>75</v>
      </c>
      <c r="X33" s="13" t="s">
        <v>76</v>
      </c>
      <c r="Y33" s="14">
        <v>1</v>
      </c>
      <c r="Z33" s="10" t="s">
        <v>75</v>
      </c>
      <c r="AA33" s="13" t="s">
        <v>76</v>
      </c>
    </row>
    <row r="34" s="1" customFormat="1" spans="1:27">
      <c r="A34" s="6" t="s">
        <v>154</v>
      </c>
      <c r="B34" s="7" t="s">
        <v>67</v>
      </c>
      <c r="L34" s="7" t="s">
        <v>68</v>
      </c>
      <c r="M34" s="6"/>
      <c r="N34" s="1" t="s">
        <v>69</v>
      </c>
      <c r="O34" s="1" t="s">
        <v>155</v>
      </c>
      <c r="P34" s="10" t="s">
        <v>71</v>
      </c>
      <c r="Q34" s="10" t="s">
        <v>72</v>
      </c>
      <c r="R34" s="6" t="s">
        <v>156</v>
      </c>
      <c r="S34" s="10" t="s">
        <v>74</v>
      </c>
      <c r="T34" s="12">
        <v>45903</v>
      </c>
      <c r="U34" s="12">
        <v>45903</v>
      </c>
      <c r="V34" s="12">
        <v>45904</v>
      </c>
      <c r="W34" s="10" t="s">
        <v>75</v>
      </c>
      <c r="X34" s="13" t="s">
        <v>76</v>
      </c>
      <c r="Y34" s="14">
        <v>1</v>
      </c>
      <c r="Z34" s="10" t="s">
        <v>75</v>
      </c>
      <c r="AA34" s="13" t="s">
        <v>76</v>
      </c>
    </row>
    <row r="35" s="1" customFormat="1" spans="1:27">
      <c r="A35" s="6" t="s">
        <v>157</v>
      </c>
      <c r="B35" s="7" t="s">
        <v>67</v>
      </c>
      <c r="L35" s="7" t="s">
        <v>68</v>
      </c>
      <c r="M35" s="6"/>
      <c r="N35" s="1" t="s">
        <v>69</v>
      </c>
      <c r="O35" s="1" t="s">
        <v>158</v>
      </c>
      <c r="P35" s="10" t="s">
        <v>71</v>
      </c>
      <c r="Q35" s="10" t="s">
        <v>72</v>
      </c>
      <c r="R35" s="6" t="s">
        <v>159</v>
      </c>
      <c r="S35" s="10" t="s">
        <v>74</v>
      </c>
      <c r="T35" s="12">
        <v>45903</v>
      </c>
      <c r="U35" s="12">
        <v>45903</v>
      </c>
      <c r="V35" s="12">
        <v>45904</v>
      </c>
      <c r="W35" s="10" t="s">
        <v>75</v>
      </c>
      <c r="X35" s="13" t="s">
        <v>76</v>
      </c>
      <c r="Y35" s="14">
        <v>1</v>
      </c>
      <c r="Z35" s="10" t="s">
        <v>75</v>
      </c>
      <c r="AA35" s="13" t="s">
        <v>76</v>
      </c>
    </row>
    <row r="36" s="1" customFormat="1" spans="1:27">
      <c r="A36" s="6" t="s">
        <v>160</v>
      </c>
      <c r="B36" s="7" t="s">
        <v>67</v>
      </c>
      <c r="L36" s="7" t="s">
        <v>68</v>
      </c>
      <c r="M36" s="6"/>
      <c r="N36" s="1" t="s">
        <v>69</v>
      </c>
      <c r="O36" s="1" t="s">
        <v>161</v>
      </c>
      <c r="P36" s="10" t="s">
        <v>71</v>
      </c>
      <c r="Q36" s="10" t="s">
        <v>72</v>
      </c>
      <c r="R36" s="6" t="s">
        <v>162</v>
      </c>
      <c r="S36" s="10" t="s">
        <v>74</v>
      </c>
      <c r="T36" s="12">
        <v>45903</v>
      </c>
      <c r="U36" s="12">
        <v>45903</v>
      </c>
      <c r="V36" s="12">
        <v>45904</v>
      </c>
      <c r="W36" s="10" t="s">
        <v>75</v>
      </c>
      <c r="X36" s="13" t="s">
        <v>76</v>
      </c>
      <c r="Y36" s="14">
        <v>1</v>
      </c>
      <c r="Z36" s="10" t="s">
        <v>75</v>
      </c>
      <c r="AA36" s="13" t="s">
        <v>76</v>
      </c>
    </row>
    <row r="37" s="1" customFormat="1" spans="1:27">
      <c r="A37" s="6" t="s">
        <v>114</v>
      </c>
      <c r="B37" s="7" t="s">
        <v>67</v>
      </c>
      <c r="L37" s="7" t="s">
        <v>68</v>
      </c>
      <c r="M37" s="6"/>
      <c r="N37" s="1" t="s">
        <v>69</v>
      </c>
      <c r="O37" s="1" t="s">
        <v>163</v>
      </c>
      <c r="P37" s="10" t="s">
        <v>71</v>
      </c>
      <c r="Q37" s="10" t="s">
        <v>72</v>
      </c>
      <c r="R37" s="6" t="s">
        <v>164</v>
      </c>
      <c r="S37" s="10" t="s">
        <v>74</v>
      </c>
      <c r="T37" s="12">
        <v>45903</v>
      </c>
      <c r="U37" s="12">
        <v>45903</v>
      </c>
      <c r="V37" s="12">
        <v>45904</v>
      </c>
      <c r="W37" s="10" t="s">
        <v>75</v>
      </c>
      <c r="X37" s="13" t="s">
        <v>76</v>
      </c>
      <c r="Y37" s="14">
        <v>1</v>
      </c>
      <c r="Z37" s="10" t="s">
        <v>75</v>
      </c>
      <c r="AA37" s="13" t="s">
        <v>76</v>
      </c>
    </row>
  </sheetData>
  <dataValidations count="95"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 C8 C32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 D8 D32">
      <formula1>A4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 E8 E32">
      <formula1>A4</formula1>
    </dataValidation>
    <dataValidation type="custom" allowBlank="1" showInputMessage="1" promptTitle="行政相对人代码_4(税务登记号)" prompt="“行政相对人类别”为自然人时，此项必须为空。" sqref="F5 F8 F32">
      <formula1>A4</formula1>
    </dataValidation>
    <dataValidation type="custom" allowBlank="1" showInputMessage="1" promptTitle="行政相对人代码_5(事业单位证书号)" prompt="“行政相对人类别”为自然人时，此项必须为空。" sqref="G5 G8 G32">
      <formula1>A4</formula1>
    </dataValidation>
    <dataValidation type="custom" allowBlank="1" showInputMessage="1" promptTitle="行政相对人代码_6(社会组织登记证号)" prompt="“行政相对人类别”为自然人时，此项必须为空。" sqref="H5 H8 H32">
      <formula1>A4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 I8 I32">
      <formula1>A4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 J8 J32">
      <formula1>A4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 K8 K32">
      <formula1>A4</formula1>
    </dataValidation>
    <dataValidation type="custom" allowBlank="1" showInputMessage="1" promptTitle="备注" prompt="选填" sqref="AB5 AB8 AB32">
      <formula1>A4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1 C31">
      <formula1>A8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1 D31">
      <formula1>A8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1 E31">
      <formula1>A8</formula1>
    </dataValidation>
    <dataValidation type="custom" allowBlank="1" showInputMessage="1" promptTitle="行政相对人代码_4(税务登记号)" prompt="“行政相对人类别”为自然人时，此项必须为空。" sqref="F11 F31">
      <formula1>A8</formula1>
    </dataValidation>
    <dataValidation type="custom" allowBlank="1" showInputMessage="1" promptTitle="行政相对人代码_5(事业单位证书号)" prompt="“行政相对人类别”为自然人时，此项必须为空。" sqref="G11 G31">
      <formula1>A8</formula1>
    </dataValidation>
    <dataValidation type="custom" allowBlank="1" showInputMessage="1" promptTitle="行政相对人代码_6(社会组织登记证号)" prompt="“行政相对人类别”为自然人时，此项必须为空。" sqref="H11 H31">
      <formula1>A8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1 I31">
      <formula1>A8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1 J31">
      <formula1>A8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1 K31">
      <formula1>A8</formula1>
    </dataValidation>
    <dataValidation type="custom" allowBlank="1" showInputMessage="1" promptTitle="备注" prompt="选填" sqref="AB11 AB31">
      <formula1>A8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2 C30 C37 C6:C7 C9:C10 C19:C22 C24:C28 C33:C35 C38:C41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2 D30 D37 D6:D7 D9:D10 D19:D22 D24:D28 D33:D35 D38:D41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2 E30 E37 E6:E7 E9:E10 E19:E22 E24:E28 E33:E35 E38:E41">
      <formula1>#REF!</formula1>
    </dataValidation>
    <dataValidation type="custom" allowBlank="1" showInputMessage="1" promptTitle="行政相对人代码_4(税务登记号)" prompt="“行政相对人类别”为自然人时，此项必须为空。" sqref="F12 F30 F37 F6:F7 F9:F10 F19:F22 F24:F28 F33:F35 F38:F41">
      <formula1>#REF!</formula1>
    </dataValidation>
    <dataValidation type="custom" allowBlank="1" showInputMessage="1" promptTitle="行政相对人代码_5(事业单位证书号)" prompt="“行政相对人类别”为自然人时，此项必须为空。" sqref="G12 G30 G37 G6:G7 G9:G10 G19:G22 G24:G28 G33:G35 G38:G41">
      <formula1>#REF!</formula1>
    </dataValidation>
    <dataValidation type="custom" allowBlank="1" showInputMessage="1" promptTitle="行政相对人代码_6(社会组织登记证号)" prompt="“行政相对人类别”为自然人时，此项必须为空。" sqref="H12 H30 H37 H6:H7 H9:H10 H19:H22 H24:H28 H33:H35 H38:H41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2 I30 I37 I6:I7 I9:I10 I19:I22 I24:I28 I33:I35 I38:I41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2 J30 J37 J6:J7 J9:J10 J19:J22 J24:J28 J33:J35 J38:J41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2 K30 K37 K6:K7 K9:K10 K19:K22 K24:K28 K33:K35 K38:K41">
      <formula1>#REF!</formula1>
    </dataValidation>
    <dataValidation type="custom" allowBlank="1" showInputMessage="1" promptTitle="备注" prompt="选填" sqref="AB12 AB30 AB37 AB6:AB7 AB9:AB10 AB19:AB22 AB24:AB28 AB33:AB35 AB38:AB41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3 C36 C13:C18 C42:C65297">
      <formula1>A9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 D36 D13:D18 D42:D65297">
      <formula1>A9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3 E36 E13:E18 E42:E65297">
      <formula1>A9</formula1>
    </dataValidation>
    <dataValidation type="custom" allowBlank="1" showInputMessage="1" promptTitle="行政相对人代码_4(税务登记号)" prompt="“行政相对人类别”为自然人时，此项必须为空。" sqref="F23 F36 F13:F18 F42:F65297">
      <formula1>A9</formula1>
    </dataValidation>
    <dataValidation type="custom" allowBlank="1" showInputMessage="1" promptTitle="行政相对人代码_5(事业单位证书号)" prompt="“行政相对人类别”为自然人时，此项必须为空。" sqref="G23 G36 G13:G18 G42:G65297">
      <formula1>A9</formula1>
    </dataValidation>
    <dataValidation type="custom" allowBlank="1" showInputMessage="1" promptTitle="行政相对人代码_6(社会组织登记证号)" prompt="“行政相对人类别”为自然人时，此项必须为空。" sqref="H23 H36 H13:H18 H42:H65297">
      <formula1>A9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3 I36 I13:I18 I42:I65297">
      <formula1>A9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3 J36 J13:J18 J42:J65297">
      <formula1>A9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3 K36 K13:K18 K42:K65297">
      <formula1>A9</formula1>
    </dataValidation>
    <dataValidation type="custom" allowBlank="1" showInputMessage="1" promptTitle="备注" prompt="选填" sqref="AB23 AB36 AB13:AB18 AB42:AB65297">
      <formula1>A9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9">
      <formula1>A27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9">
      <formula1>A27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9">
      <formula1>A27</formula1>
    </dataValidation>
    <dataValidation type="custom" allowBlank="1" showInputMessage="1" promptTitle="行政相对人代码_4(税务登记号)" prompt="“行政相对人类别”为自然人时，此项必须为空。" sqref="F29">
      <formula1>A27</formula1>
    </dataValidation>
    <dataValidation type="custom" allowBlank="1" showInputMessage="1" promptTitle="行政相对人代码_5(事业单位证书号)" prompt="“行政相对人类别”为自然人时，此项必须为空。" sqref="G29">
      <formula1>A27</formula1>
    </dataValidation>
    <dataValidation type="custom" allowBlank="1" showInputMessage="1" promptTitle="行政相对人代码_6(社会组织登记证号)" prompt="“行政相对人类别”为自然人时，此项必须为空。" sqref="H29">
      <formula1>A27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9">
      <formula1>A27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9">
      <formula1>A27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9">
      <formula1>A27</formula1>
    </dataValidation>
    <dataValidation type="custom" allowBlank="1" showInputMessage="1" promptTitle="备注" prompt="选填" sqref="AB29">
      <formula1>A27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38:A41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42:A65297">
      <formula1>A38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37">
      <formula1>B5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38:B41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42:B65297">
      <formula1>A38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&#10;？ 身份证&#10;？ 护照&#10;？ 港澳居民来往内地通行证&#10;？ 台湾居民来往大陆通行证&#10;？ 外国人永久居留身份证。&#10;（2）“行政相对人类别”为自然人时：此项必须为空。&#10;2、法定代表人证件号码填写后，法定代表人证件类型必填。" sqref="L5:L37">
      <formula1>L5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38:L41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42:L65297">
      <formula1>A38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38:M41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42:M65297">
      <formula1>A38</formula1>
    </dataValidation>
    <dataValidation type="custom" allowBlank="1" showInputMessage="1" promptTitle="行政许可决定文书名称" prompt="必填。" sqref="N5:N37">
      <formula1>A4</formula1>
    </dataValidation>
    <dataValidation type="custom" allowBlank="1" showInputMessage="1" promptTitle="行政许可决定文书名称" prompt="必填。" sqref="N38:N41">
      <formula1>#REF!</formula1>
    </dataValidation>
    <dataValidation type="custom" allowBlank="1" showInputMessage="1" promptTitle="行政许可决定文书名称" prompt="必填。" sqref="N42:N65297">
      <formula1>A38</formula1>
    </dataValidation>
    <dataValidation type="custom" allowBlank="1" showInputMessage="1" promptTitle="行政许可决定文书号" prompt="必填。" sqref="O5:O37">
      <formula1>A4</formula1>
    </dataValidation>
    <dataValidation type="custom" allowBlank="1" showInputMessage="1" promptTitle="行政许可决定文书号" prompt="必填。" sqref="O38:O41">
      <formula1>#REF!</formula1>
    </dataValidation>
    <dataValidation type="custom" allowBlank="1" showInputMessage="1" promptTitle="行政许可决定文书号" prompt="必填。" sqref="O42:O65297">
      <formula1>A38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37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38:P41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42:P65297">
      <formula1>A38</formula1>
    </dataValidation>
    <dataValidation type="custom" allowBlank="1" showInputMessage="1" promptTitle="行政许可决定文书名称" prompt="必填。" sqref="Q5:Q37">
      <formula1>Q5</formula1>
    </dataValidation>
    <dataValidation type="custom" allowBlank="1" showInputMessage="1" promptTitle="许可证书名称" prompt="选填。" sqref="Q38:Q41">
      <formula1>#REF!</formula1>
    </dataValidation>
    <dataValidation type="custom" allowBlank="1" showInputMessage="1" promptTitle="许可证书名称" prompt="选填。" sqref="Q42:Q65297">
      <formula1>A38</formula1>
    </dataValidation>
    <dataValidation type="custom" allowBlank="1" showInputMessage="1" promptTitle="许可编号" prompt="选填。" sqref="R38:R41">
      <formula1>#REF!</formula1>
    </dataValidation>
    <dataValidation type="custom" allowBlank="1" showInputMessage="1" promptTitle="许可编号" prompt="选填。" sqref="R42:R65297">
      <formula1>A38</formula1>
    </dataValidation>
    <dataValidation type="custom" allowBlank="1" showInputMessage="1" promptTitle="许可内容" prompt="必填。" sqref="S5:S37">
      <formula1>S5</formula1>
    </dataValidation>
    <dataValidation type="custom" allowBlank="1" showInputMessage="1" promptTitle="许可内容" prompt="必填。" sqref="S38:S41">
      <formula1>#REF!</formula1>
    </dataValidation>
    <dataValidation type="custom" allowBlank="1" showInputMessage="1" promptTitle="许可内容" prompt="必填。" sqref="S42:S65297">
      <formula1>A38</formula1>
    </dataValidation>
    <dataValidation type="custom" allowBlank="1" showInputMessage="1" promptTitle="许可决定日期" prompt="必填，不可超过当前日期且不可小于1949-10-01。" sqref="T38:T41">
      <formula1>#REF!</formula1>
    </dataValidation>
    <dataValidation type="custom" allowBlank="1" showInputMessage="1" promptTitle="许可决定日期" prompt="必填，不可超过当前日期且不可小于1949-10-01。" sqref="T42:T65297">
      <formula1>A38</formula1>
    </dataValidation>
    <dataValidation type="custom" allowBlank="1" showInputMessage="1" promptTitle="有效期自" prompt="必填，不可小于“许可决定日期”且不可小于1949-10-01." sqref="U38:U41">
      <formula1>#REF!</formula1>
    </dataValidation>
    <dataValidation type="custom" allowBlank="1" showInputMessage="1" promptTitle="有效期自" prompt="必填，不可小于“许可决定日期”且不可小于1949-10-01." sqref="U42:U65297">
      <formula1>A38</formula1>
    </dataValidation>
    <dataValidation type="custom" allowBlank="1" showInputMessage="1" promptTitle="有效期至" prompt="必填，不可小于“有效期自”。且不可小于1949-10-01." sqref="V38:V41">
      <formula1>#REF!</formula1>
    </dataValidation>
    <dataValidation type="custom" allowBlank="1" showInputMessage="1" promptTitle="有效期至" prompt="必填，不可小于“有效期自”。且不可小于1949-10-01." sqref="V42:V65297">
      <formula1>A38</formula1>
    </dataValidation>
    <dataValidation type="custom" allowBlank="1" showInputMessage="1" promptTitle="许可机关" prompt="必填。" sqref="W5:W37 Z5:Z37">
      <formula1>W5</formula1>
    </dataValidation>
    <dataValidation type="custom" allowBlank="1" showInputMessage="1" promptTitle="许可机关" prompt="必填。" sqref="W38:W41">
      <formula1>#REF!</formula1>
    </dataValidation>
    <dataValidation type="custom" allowBlank="1" showInputMessage="1" promptTitle="许可机关" prompt="必填。" sqref="W42:W65297">
      <formula1>A38</formula1>
    </dataValidation>
    <dataValidation type="custom" allowBlank="1" showInputMessage="1" promptTitle="许可机关统一社会信用代码" prompt="1、必填。&#10;2、按照统一社会信用代码规则校验。" sqref="X38:X41">
      <formula1>#REF!</formula1>
    </dataValidation>
    <dataValidation type="custom" allowBlank="1" showInputMessage="1" promptTitle="许可机关统一社会信用代码" prompt="1、必填。&#10;2、按照统一社会信用代码规则校验。" sqref="X42:X65297">
      <formula1>A38</formula1>
    </dataValidation>
    <dataValidation type="custom" allowBlank="1" showInputMessage="1" promptTitle="当前状态" prompt="1、必填。填写‘1’或‘2‘&#10;（1-有效；2-无效）" sqref="Y5:Y37">
      <formula1>Y5</formula1>
    </dataValidation>
    <dataValidation type="custom" allowBlank="1" showInputMessage="1" promptTitle="当前状态" prompt="1、必填。&#10;2、填写1或2；（1有效2无效）" sqref="Y38:Y41">
      <formula1>#REF!</formula1>
    </dataValidation>
    <dataValidation type="custom" allowBlank="1" showInputMessage="1" promptTitle="当前状态" prompt="1、必填。&#10;2、填写1或2；（1有效2无效）" sqref="Y42:Y65297">
      <formula1>A38</formula1>
    </dataValidation>
    <dataValidation type="custom" allowBlank="1" showInputMessage="1" promptTitle="数据来源单位" prompt="必填。" sqref="Z38:Z41">
      <formula1>#REF!</formula1>
    </dataValidation>
    <dataValidation type="custom" allowBlank="1" showInputMessage="1" promptTitle="数据来源单位" prompt="必填。" sqref="Z42:Z65297">
      <formula1>A38</formula1>
    </dataValidation>
    <dataValidation type="custom" allowBlank="1" showInputMessage="1" promptTitle="数据来源单位统一社会信用代码" prompt="1、必填。&#10;2、按照统一社会信用代码规则校验。" sqref="AA38:AA41">
      <formula1>#REF!</formula1>
    </dataValidation>
    <dataValidation type="custom" allowBlank="1" showInputMessage="1" promptTitle="数据来源单位统一社会信用代码" prompt="1、必填。&#10;2、按照统一社会信用代码规则校验。" sqref="AA42:AA65297">
      <formula1>A38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2025-09-10T09:12:00Z</dcterms:created>
  <dcterms:modified xsi:type="dcterms:W3CDTF">2025-09-10T02:31:50Z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AE1AF9CA4346447AA3AFF4A0F6814188</vt:lpwstr>
  </property>
</Properties>
</file>